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出口退税" sheetId="1" r:id="rId1"/>
    <sheet name="Sheet2" sheetId="2" r:id="rId2"/>
    <sheet name="Sheet3" sheetId="3" r:id="rId3"/>
  </sheets>
  <definedNames>
    <definedName name="_xlnm._FilterDatabase" localSheetId="0" hidden="1">'出口退税'!$B$1:$B$189</definedName>
  </definedNames>
  <calcPr fullCalcOnLoad="1"/>
</workbook>
</file>

<file path=xl/sharedStrings.xml><?xml version="1.0" encoding="utf-8"?>
<sst xmlns="http://schemas.openxmlformats.org/spreadsheetml/2006/main" count="527" uniqueCount="337">
  <si>
    <t>商品代码</t>
  </si>
  <si>
    <t>商品名称</t>
  </si>
  <si>
    <t>提高到（%）</t>
  </si>
  <si>
    <t>8486101000</t>
  </si>
  <si>
    <t>利用温度变化处理单晶硅的机器及装置〔制造单晶柱或晶圆用的〕</t>
  </si>
  <si>
    <t>8486102000</t>
  </si>
  <si>
    <t>制造单晶柱或晶圆用的研磨设备</t>
  </si>
  <si>
    <t>8486103000</t>
  </si>
  <si>
    <t>制造单晶柱或晶圆用的切割设备</t>
  </si>
  <si>
    <t>8486104000</t>
  </si>
  <si>
    <t>制造单晶柱或晶圆用的化学机械抛光设备(CMP)</t>
  </si>
  <si>
    <t>8486109000</t>
  </si>
  <si>
    <t>其他制造单晶柱或晶圆用的机器及装置</t>
  </si>
  <si>
    <t>8486201000</t>
  </si>
  <si>
    <t>氧化、扩散、退火及其他热处理设备〔制造半导体器件或集成电路用的〕</t>
  </si>
  <si>
    <t>8486202100</t>
  </si>
  <si>
    <t>制造半导体器件或集成电路用化学气相沉积装置〔化学气相沉积装置(CVD)〕</t>
  </si>
  <si>
    <t>8486202200</t>
  </si>
  <si>
    <t>制造半导体器件或集成电路用物理气相沉积装置〔物理气相沉积装置(PVD)〕</t>
  </si>
  <si>
    <t>8486202900</t>
  </si>
  <si>
    <t>其他制造半导体器件或集成电路用薄膜沉积设备</t>
  </si>
  <si>
    <t>8486203100</t>
  </si>
  <si>
    <t>制造半导体器件或集成电路用分步重复光刻机〔步进光刻机〕</t>
  </si>
  <si>
    <t>8486203900</t>
  </si>
  <si>
    <t>其他将电路图投影或绘制到感光半导体材料上的装置〔制造半导体器件或集成电路用的〕</t>
  </si>
  <si>
    <t>8486204900</t>
  </si>
  <si>
    <t>其他制造半导体器件或集成电路用刻蚀及剥离设备</t>
  </si>
  <si>
    <t>8486205000</t>
  </si>
  <si>
    <t>制造半导体器件或集成电路用离子注入机</t>
  </si>
  <si>
    <t>8486209000</t>
  </si>
  <si>
    <t>其他制造半导体器件或集成电路用机器及装置</t>
  </si>
  <si>
    <t>8486301000</t>
  </si>
  <si>
    <t>制造平板显示器用扩散、氧化、退火及其他热处理设备</t>
  </si>
  <si>
    <t>8486302100</t>
  </si>
  <si>
    <t>制造平板显示器用化学气相沉积装置(CVD)</t>
  </si>
  <si>
    <t>8486302200</t>
  </si>
  <si>
    <t>制造平板显示器用物理气相沉积装置(PVD)</t>
  </si>
  <si>
    <t>8486302900</t>
  </si>
  <si>
    <t>其他制造平板显示器用薄膜沉积设备</t>
  </si>
  <si>
    <t>8486303100</t>
  </si>
  <si>
    <t>制造平板显示器用分步重复光刻机</t>
  </si>
  <si>
    <t>9011100000</t>
  </si>
  <si>
    <t>立体显微镜</t>
  </si>
  <si>
    <t>9015100000</t>
  </si>
  <si>
    <t>测距仪</t>
  </si>
  <si>
    <t>9015200000</t>
  </si>
  <si>
    <t>经纬仪及视距仪</t>
  </si>
  <si>
    <t>9015300000</t>
  </si>
  <si>
    <t>水平仪</t>
  </si>
  <si>
    <t>9015400000</t>
  </si>
  <si>
    <t>摄影测量用仪器及装置</t>
  </si>
  <si>
    <t>9015800010</t>
  </si>
  <si>
    <t>机载或舰载重力仪〔精度为1毫伽或更好、稳态记录时间至多为2分钟的〕</t>
  </si>
  <si>
    <t>9015800020</t>
  </si>
  <si>
    <t>机载或舰载重力梯度仪〔精度为1毫伽或更好、稳态记录时间至多为2分钟的〕</t>
  </si>
  <si>
    <t>9015800090</t>
  </si>
  <si>
    <t>其他测量仪器及装置</t>
  </si>
  <si>
    <t>9015900010</t>
  </si>
  <si>
    <t>机、舰载重力仪和重力梯度仪部件</t>
  </si>
  <si>
    <t>9015900090</t>
  </si>
  <si>
    <t>其他大地测量仪及装置的零、附件</t>
  </si>
  <si>
    <t>9016001000</t>
  </si>
  <si>
    <t>感量为0.1毫克或更精密的天平</t>
  </si>
  <si>
    <t>9016009000</t>
  </si>
  <si>
    <t>50毫克≥感量＞0.1毫克的天平</t>
  </si>
  <si>
    <t>9030100000</t>
  </si>
  <si>
    <t>离子射线的测量或检验仪器及装置</t>
  </si>
  <si>
    <t>9030401000</t>
  </si>
  <si>
    <t>12.4千兆赫兹以下数字式频率计</t>
  </si>
  <si>
    <t>9030409000</t>
  </si>
  <si>
    <t>其他无线电通讯专用仪器及装置〔12.4千兆赫兹以下数子式频率计除外〕</t>
  </si>
  <si>
    <t>9030841000</t>
  </si>
  <si>
    <t>电感及电容测试仪〔装有记录装置的〕</t>
  </si>
  <si>
    <t>9030849000</t>
  </si>
  <si>
    <t>其他电量的测量或检验仪器及装置〔装有记录装置的〕</t>
  </si>
  <si>
    <t>9031801000</t>
  </si>
  <si>
    <t>光纤通信及光纤性能测试仪</t>
  </si>
  <si>
    <t>9031802000</t>
  </si>
  <si>
    <t>坐标测量仪</t>
  </si>
  <si>
    <t>9031803100</t>
  </si>
  <si>
    <t>超声波探伤检测仪</t>
  </si>
  <si>
    <t>9031803200</t>
  </si>
  <si>
    <t>磁粉探伤检测仪</t>
  </si>
  <si>
    <t>9031803300</t>
  </si>
  <si>
    <t>涡流探伤检测仪</t>
  </si>
  <si>
    <t>9031803900</t>
  </si>
  <si>
    <t>其他无损探伤检测仪器(射线探伤仪除外)</t>
  </si>
  <si>
    <t>9031809001</t>
  </si>
  <si>
    <t>跑道摩擦系数测试仪</t>
  </si>
  <si>
    <t>9031809010</t>
  </si>
  <si>
    <t>惯性测量单元测试仪</t>
  </si>
  <si>
    <t>9031809020</t>
  </si>
  <si>
    <t>陀螺调谐测试仪</t>
  </si>
  <si>
    <t>偏振材料制的片及板</t>
  </si>
  <si>
    <t>9002209000</t>
  </si>
  <si>
    <t>其他光学仪器或装置滤色镜</t>
  </si>
  <si>
    <t>9002909090</t>
  </si>
  <si>
    <t>其他光学仪器用未列名光学元件〔但物镜,滤色镜除外〕</t>
  </si>
  <si>
    <t>电子分色机</t>
  </si>
  <si>
    <t>9011800000</t>
  </si>
  <si>
    <t>其他显微镜</t>
  </si>
  <si>
    <t>9011900000</t>
  </si>
  <si>
    <t>复式光学显微镜的零件、附件</t>
  </si>
  <si>
    <t>9012100000</t>
  </si>
  <si>
    <t>非光学显微镜及衍射设备</t>
  </si>
  <si>
    <t>9012900000</t>
  </si>
  <si>
    <t>非光学显微镜及衍射设备的零件</t>
  </si>
  <si>
    <t>9013809000</t>
  </si>
  <si>
    <t>其他装置,仪器及器具〔90章其他编号未列名的〕</t>
  </si>
  <si>
    <t>9017300000</t>
  </si>
  <si>
    <t>千分尺、卡尺及量规</t>
  </si>
  <si>
    <t>9017800000</t>
  </si>
  <si>
    <t>其他手用测量长度的器具〔仅指90章其他编号未列名的〕</t>
  </si>
  <si>
    <t>9017900000</t>
  </si>
  <si>
    <t>绘图计算器具等仪器的零件、附件〔编号9017所列仪器及器具的零件、附件〕</t>
  </si>
  <si>
    <t>9022191000</t>
  </si>
  <si>
    <t>低剂量X射线安全检查设备</t>
  </si>
  <si>
    <t>9022290010</t>
  </si>
  <si>
    <t>γ射线全自动燃料芯块检查台〔专门设计或制造用于检验燃料芯块的最终尺寸和表面缺陷〕</t>
  </si>
  <si>
    <t>9022290090</t>
  </si>
  <si>
    <t>其他非医疗用α、β、γ射线设备</t>
  </si>
  <si>
    <t>9022300000</t>
  </si>
  <si>
    <t>X射线管</t>
  </si>
  <si>
    <t>9022901000</t>
  </si>
  <si>
    <t>X射线影像增强器</t>
  </si>
  <si>
    <t>9022909001</t>
  </si>
  <si>
    <t>射线发生器的零部件</t>
  </si>
  <si>
    <t>9022909020</t>
  </si>
  <si>
    <t>闪光X射线发生器〔峰值能量≥500千电子伏〕</t>
  </si>
  <si>
    <t>9022909030</t>
  </si>
  <si>
    <t>X射线断层检查仪专用探测器</t>
  </si>
  <si>
    <t>9022909090</t>
  </si>
  <si>
    <t>编号9022所列其他设备及零件〔包括高压发生器、控制板及控制台、荧光屏等〕</t>
  </si>
  <si>
    <t>9023000000</t>
  </si>
  <si>
    <t>专供示范的仪器、装置及模型〔(例如,教学或展览)而无其他用途〕</t>
  </si>
  <si>
    <t>9024101000</t>
  </si>
  <si>
    <t>电子万能试验机</t>
  </si>
  <si>
    <t>9024102000</t>
  </si>
  <si>
    <t>硬度计</t>
  </si>
  <si>
    <t>9024109000</t>
  </si>
  <si>
    <t>其他金属材料的试验用机器及器具</t>
  </si>
  <si>
    <t>9024800000</t>
  </si>
  <si>
    <t>非金属材料的试验用机器及器具</t>
  </si>
  <si>
    <t>9024900000</t>
  </si>
  <si>
    <t>各种材料的试验用机器零件、附件</t>
  </si>
  <si>
    <t>9025110000</t>
  </si>
  <si>
    <t>可直接读数的液体温度计</t>
  </si>
  <si>
    <t>9025191000</t>
  </si>
  <si>
    <t>非液体的工业用温度计及高温计</t>
  </si>
  <si>
    <t>9025199000</t>
  </si>
  <si>
    <t>非液体的其他温度计,高温计</t>
  </si>
  <si>
    <t>9025800000</t>
  </si>
  <si>
    <t>其他温度计,比重计,湿度计等仪器</t>
  </si>
  <si>
    <t>9025900000</t>
  </si>
  <si>
    <t>比重计,温度计等类似仪器的零件</t>
  </si>
  <si>
    <t>9026201010</t>
  </si>
  <si>
    <t>锰铜压力计〔压力超过100千帕〕</t>
  </si>
  <si>
    <t>9026201090</t>
  </si>
  <si>
    <t>其他压力、差压变送器</t>
  </si>
  <si>
    <t>9026209000</t>
  </si>
  <si>
    <t>其他测量、检验压力的仪器及装置</t>
  </si>
  <si>
    <t>9026800000</t>
  </si>
  <si>
    <t>液体或气体的其他测量或检验仪器〔除液体流量或液位及压力以外的其他变量的检测仪器〕</t>
  </si>
  <si>
    <t>9026900000</t>
  </si>
  <si>
    <t>液体或气体的测量或检验仪器零件〔主要是进行流量,液位,压力或其他变化量的测量或检验〕</t>
  </si>
  <si>
    <t>9027100010</t>
  </si>
  <si>
    <t>用于连续操作的气体检测器〔可用于出口管制的化学品或有机化合物(含有磷、硫、氟或氯，其浓度低于0.3mg/m3)的检测，或 为检测受抑制的胆碱酯酶的活性而设计〕</t>
  </si>
  <si>
    <t>9027100090</t>
  </si>
  <si>
    <t>其他气体或烟雾分析仪</t>
  </si>
  <si>
    <t>9027500000</t>
  </si>
  <si>
    <t>使用光学射线的其他仪器及装置〔光学射线是指紫外线、可见光、红外线〕</t>
  </si>
  <si>
    <t>9027801100</t>
  </si>
  <si>
    <t>集成电路生产用氦质谱检漏台</t>
  </si>
  <si>
    <t>9027801910</t>
  </si>
  <si>
    <t>UF6质谱仪/离子源〔能从UF6气流中在线取得供料、产品或尾料样品谱仪〕</t>
  </si>
  <si>
    <t>9027801920</t>
  </si>
  <si>
    <t>测大于230质量单位离子质谱仪〔分辨率高于2/230〕</t>
  </si>
  <si>
    <t>9027801990</t>
  </si>
  <si>
    <t>其他质谱仪</t>
  </si>
  <si>
    <t>9027809100</t>
  </si>
  <si>
    <t>曝光表</t>
  </si>
  <si>
    <t>9027809900</t>
  </si>
  <si>
    <t>其他理化分析仪器及装置〔包括测量或检验粘性及类似性能的仪器及装置〕</t>
  </si>
  <si>
    <t>9027900000</t>
  </si>
  <si>
    <t>检镜切片机,理化分析仪器零件</t>
  </si>
  <si>
    <t>9028101000</t>
  </si>
  <si>
    <t>煤气表〔包括它们的校准仪表〕</t>
  </si>
  <si>
    <t>9028109000</t>
  </si>
  <si>
    <t>其他气量计〔包括它们的校准仪表〕</t>
  </si>
  <si>
    <t>9028201000</t>
  </si>
  <si>
    <t>水表〔包括它们的校准仪表〕</t>
  </si>
  <si>
    <t>9028209000</t>
  </si>
  <si>
    <t>其他液量计〔包括它们的校准仪表〕</t>
  </si>
  <si>
    <t>9028301000</t>
  </si>
  <si>
    <t>电度表〔包括它们的校准仪表〕</t>
  </si>
  <si>
    <t>9028309000</t>
  </si>
  <si>
    <t>其他电量计〔包括它们的校准仪表〕</t>
  </si>
  <si>
    <t>9028901000</t>
  </si>
  <si>
    <t>工业用计量仪表零件、附件</t>
  </si>
  <si>
    <t>9028909000</t>
  </si>
  <si>
    <t>非工业用计量仪表零件、附件</t>
  </si>
  <si>
    <t>9029101000</t>
  </si>
  <si>
    <t>转数计</t>
  </si>
  <si>
    <t>产量计数器、步数计及类似仪表</t>
  </si>
  <si>
    <t>9029209000</t>
  </si>
  <si>
    <t>其他速度计及转速表,频闪观测仪〔车辆用速度计除外〕</t>
  </si>
  <si>
    <t>9029900000</t>
  </si>
  <si>
    <t>转数计、车费计及类似仪表零件〔编号9014及9015的仪表零件除外〕</t>
  </si>
  <si>
    <t>9030201000</t>
  </si>
  <si>
    <t>300兆赫以下的通用示波器〔指测试频率小于300兆赫兹的示波器〕</t>
  </si>
  <si>
    <t>9030209000</t>
  </si>
  <si>
    <t>其他示波器〔包括300兆赫兹的通用示波器〕</t>
  </si>
  <si>
    <t>9030311000</t>
  </si>
  <si>
    <t>五位半及以下的数字万用表,不带记录装置</t>
  </si>
  <si>
    <t>9030319000</t>
  </si>
  <si>
    <t>其他万用表,不带记录装置〔五位半及以下的数字万用表除外〕</t>
  </si>
  <si>
    <t>9030320000</t>
  </si>
  <si>
    <t>万用表,带记录装置</t>
  </si>
  <si>
    <t>9030331000</t>
  </si>
  <si>
    <t>五位半及以下的数字电流、电压表,不带记录装置</t>
  </si>
  <si>
    <t>9030332000</t>
  </si>
  <si>
    <t>电阻测试仪,不带记录装置〔不带记录装置的〕</t>
  </si>
  <si>
    <t>9030820000</t>
  </si>
  <si>
    <t>检测半导体晶片或器件的仪器〔包括测试或检验半导体晶片或元器件用的装置〕</t>
  </si>
  <si>
    <t>9030891000</t>
  </si>
  <si>
    <t>其他电感及电容测试仪〔未装有记录装置的〕</t>
  </si>
  <si>
    <t>9030899010</t>
  </si>
  <si>
    <t>中子探测和测量仪表〔专用于测定核反应堆堆芯内中子通量的〕</t>
  </si>
  <si>
    <t>9030899090</t>
  </si>
  <si>
    <t>其他电量的测量或检验仪器及装置〔未装有记录装置的〕</t>
  </si>
  <si>
    <t>9030900001</t>
  </si>
  <si>
    <t>检测半导体晶片及器件的仪器零件〔包括附件〕</t>
  </si>
  <si>
    <t>9030900090</t>
  </si>
  <si>
    <t>编号9030所属货品的零件及附件</t>
  </si>
  <si>
    <t>9031100010</t>
  </si>
  <si>
    <t>陀螺动态平衡测试仪</t>
  </si>
  <si>
    <t>9031100090</t>
  </si>
  <si>
    <t>其他机械零件平衡试验机</t>
  </si>
  <si>
    <t>9031200010</t>
  </si>
  <si>
    <t>陀螺/马达运转试验台</t>
  </si>
  <si>
    <t>9031200020</t>
  </si>
  <si>
    <t>加速度表测试台</t>
  </si>
  <si>
    <t>9031200030</t>
  </si>
  <si>
    <t>试车台〔能试推力＞90KN火箭发动机的或同时测量三个推力分量的〕</t>
  </si>
  <si>
    <t>9031200040</t>
  </si>
  <si>
    <t>惯性平台测试台〔测试平台包括高精度离心机和转台〕</t>
  </si>
  <si>
    <t>9031200090</t>
  </si>
  <si>
    <t>其他试验台</t>
  </si>
  <si>
    <t>9031410000</t>
  </si>
  <si>
    <t>制造半导体器件的检测仪和器具〔90章其他编号未列名的,包括检测光掩模及光栅用的〕</t>
  </si>
  <si>
    <t>9031491000</t>
  </si>
  <si>
    <t>轮廓投影仪</t>
  </si>
  <si>
    <t>9031499010</t>
  </si>
  <si>
    <t>光盘质量在线检测仪及离线检测仪</t>
  </si>
  <si>
    <t>9031499090</t>
  </si>
  <si>
    <t>其他光学测量或检验仪器和器具〔90章其他编号未列名的〕</t>
  </si>
  <si>
    <t>9031900020</t>
  </si>
  <si>
    <t>惯性测量单元稳定元件加工夹具</t>
  </si>
  <si>
    <t>9031900030</t>
  </si>
  <si>
    <t>惯性平台平衡夹具</t>
  </si>
  <si>
    <t>9031900090</t>
  </si>
  <si>
    <t>编号9031的仪器及器具的其他零件〔90章其他编号未列名的〕</t>
  </si>
  <si>
    <t>9032100000</t>
  </si>
  <si>
    <t>恒温器</t>
  </si>
  <si>
    <t>9032200000</t>
  </si>
  <si>
    <t>恒压器</t>
  </si>
  <si>
    <t>年份</t>
  </si>
  <si>
    <r>
      <t>2</t>
    </r>
    <r>
      <rPr>
        <sz val="12"/>
        <rFont val="宋体"/>
        <family val="0"/>
      </rPr>
      <t>009年</t>
    </r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</si>
  <si>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</si>
  <si>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</si>
  <si>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</si>
  <si>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</si>
  <si>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</si>
  <si>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</si>
  <si>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</si>
  <si>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燃料电池</t>
  </si>
  <si>
    <t>其他蓄电池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</si>
  <si>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</si>
  <si>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</si>
  <si>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</si>
  <si>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其他多元件集成电路(比重计、温度计等类似仪器的零件；液体或气体的测量或检验仪器零件；检镜切片机；理化分析仪器零件；税号90.30所属货品的零件及附件)</t>
  </si>
  <si>
    <t>复式光学显微镜的零附件</t>
  </si>
  <si>
    <t>其他液晶装置及光学仪器</t>
  </si>
  <si>
    <t>各种材料的试验用机器零附件</t>
  </si>
  <si>
    <t>非液体的其他温度计、高温计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</si>
  <si>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</si>
  <si>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</si>
  <si>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</si>
  <si>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</si>
  <si>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</si>
  <si>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</si>
  <si>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工业用计量仪表零附件</t>
  </si>
  <si>
    <t>转数计、车费计及类似仪表零件</t>
  </si>
  <si>
    <t>其他电感及电容测试仪</t>
  </si>
  <si>
    <t>税号90.30所属货品的零件及附件</t>
  </si>
  <si>
    <t>机械零件平衡试验机</t>
  </si>
  <si>
    <t>试验台</t>
  </si>
  <si>
    <t>税号90.31的仪器及器具的零件</t>
  </si>
  <si>
    <t>2018年</t>
  </si>
  <si>
    <t>90061010</t>
  </si>
  <si>
    <t>90112000</t>
  </si>
  <si>
    <t>缩微照相等用的其他显微镜</t>
  </si>
  <si>
    <t>90262010</t>
  </si>
  <si>
    <t>压力/差压变送器</t>
  </si>
  <si>
    <t>90262090</t>
  </si>
  <si>
    <t>测量、检验压力的仪器及装置</t>
  </si>
  <si>
    <t>90268010</t>
  </si>
  <si>
    <t>测量气体流量的仪器及装置</t>
  </si>
  <si>
    <t>90268090</t>
  </si>
  <si>
    <t>测量或检验气体的除流量、压力以外其他变化量的仪器及装置</t>
  </si>
  <si>
    <t>90271000</t>
  </si>
  <si>
    <t>气体或烟雾分析仪</t>
  </si>
  <si>
    <t>90275000</t>
  </si>
  <si>
    <t>使用光学射线的其他仪器及装置</t>
  </si>
  <si>
    <t>90278011</t>
  </si>
  <si>
    <t>集成电路生产用氦质谱捡漏台</t>
  </si>
  <si>
    <t>90278012</t>
  </si>
  <si>
    <t>质谱联用仪</t>
  </si>
  <si>
    <t>90278019</t>
  </si>
  <si>
    <t>90278091</t>
  </si>
  <si>
    <t>90278099</t>
  </si>
  <si>
    <t>其他理化分析仪器及装置</t>
  </si>
  <si>
    <t>90283011</t>
  </si>
  <si>
    <t>单相感应式电度表</t>
  </si>
  <si>
    <t>90283012</t>
  </si>
  <si>
    <t>三相感应式电度表</t>
  </si>
  <si>
    <t>90283013</t>
  </si>
  <si>
    <t>单相电子式(静止式)电度表</t>
  </si>
  <si>
    <t>90283014</t>
  </si>
  <si>
    <t>三相电子式(静止式)电度表</t>
  </si>
  <si>
    <t>90283019</t>
  </si>
  <si>
    <t>其他电度表</t>
  </si>
  <si>
    <t>90283090</t>
  </si>
  <si>
    <t>其他电量计</t>
  </si>
  <si>
    <t>90321000</t>
  </si>
  <si>
    <t>90322000</t>
  </si>
  <si>
    <t>2016年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</si>
</sst>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2" fillId="0" borderId="10" xfId="40" applyFont="1" applyFill="1" applyBorder="1">
      <alignment vertical="center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39" fillId="0" borderId="10" xfId="42" applyFont="1" applyFill="1" applyBorder="1" applyAlignment="1">
      <alignment wrapText="1"/>
      <protection/>
    </xf>
    <xf numFmtId="0" fontId="39" fillId="33" borderId="10" xfId="42" applyFont="1" applyFill="1" applyBorder="1" applyAlignment="1">
      <alignment wrapText="1"/>
      <protection/>
    </xf>
    <xf numFmtId="0" fontId="22" fillId="33" borderId="10" xfId="4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left" vertical="center" wrapText="1"/>
    </xf>
    <xf numFmtId="0" fontId="22" fillId="33" borderId="10" xfId="40" applyFont="1" applyFill="1" applyBorder="1" applyAlignment="1">
      <alignment vertical="center" wrapText="1"/>
      <protection/>
    </xf>
    <xf numFmtId="0" fontId="22" fillId="33" borderId="10" xfId="40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7年出口退税率文库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zoomScalePageLayoutView="0" workbookViewId="0" topLeftCell="A94">
      <selection activeCell="G11" sqref="G11"/>
    </sheetView>
  </sheetViews>
  <sheetFormatPr defaultColWidth="9.00390625" defaultRowHeight="14.25"/>
  <cols>
    <col min="1" max="1" width="12.00390625" style="10" customWidth="1"/>
    <col min="2" max="2" width="56.875" style="3" customWidth="1"/>
    <col min="3" max="3" width="5.875" style="2" customWidth="1"/>
  </cols>
  <sheetData>
    <row r="1" spans="1:4" ht="24">
      <c r="A1" s="7" t="s">
        <v>0</v>
      </c>
      <c r="B1" s="1" t="s">
        <v>1</v>
      </c>
      <c r="C1" s="1" t="s">
        <v>2</v>
      </c>
      <c r="D1" t="s">
        <v>266</v>
      </c>
    </row>
    <row r="2" spans="1:4" s="5" customFormat="1" ht="14.25">
      <c r="A2" s="8" t="s">
        <v>3</v>
      </c>
      <c r="B2" s="30" t="s">
        <v>4</v>
      </c>
      <c r="C2" s="4">
        <v>17</v>
      </c>
      <c r="D2" s="14" t="s">
        <v>267</v>
      </c>
    </row>
    <row r="3" spans="1:4" s="5" customFormat="1" ht="14.25">
      <c r="A3" s="8" t="s">
        <v>5</v>
      </c>
      <c r="B3" s="30" t="s">
        <v>6</v>
      </c>
      <c r="C3" s="4">
        <v>17</v>
      </c>
      <c r="D3" s="14" t="s">
        <v>267</v>
      </c>
    </row>
    <row r="4" spans="1:4" s="5" customFormat="1" ht="14.25">
      <c r="A4" s="8" t="s">
        <v>7</v>
      </c>
      <c r="B4" s="30" t="s">
        <v>8</v>
      </c>
      <c r="C4" s="4">
        <v>17</v>
      </c>
      <c r="D4" s="14" t="s">
        <v>267</v>
      </c>
    </row>
    <row r="5" spans="1:4" s="5" customFormat="1" ht="14.25">
      <c r="A5" s="8" t="s">
        <v>9</v>
      </c>
      <c r="B5" s="30" t="s">
        <v>10</v>
      </c>
      <c r="C5" s="4">
        <v>17</v>
      </c>
      <c r="D5" s="14" t="s">
        <v>267</v>
      </c>
    </row>
    <row r="6" spans="1:4" s="5" customFormat="1" ht="14.25">
      <c r="A6" s="8" t="s">
        <v>11</v>
      </c>
      <c r="B6" s="30" t="s">
        <v>12</v>
      </c>
      <c r="C6" s="4">
        <v>17</v>
      </c>
      <c r="D6" s="14" t="s">
        <v>267</v>
      </c>
    </row>
    <row r="7" spans="1:4" s="5" customFormat="1" ht="14.25">
      <c r="A7" s="8" t="s">
        <v>13</v>
      </c>
      <c r="B7" s="30" t="s">
        <v>14</v>
      </c>
      <c r="C7" s="4">
        <v>17</v>
      </c>
      <c r="D7" s="14" t="s">
        <v>267</v>
      </c>
    </row>
    <row r="8" spans="1:4" s="5" customFormat="1" ht="14.25">
      <c r="A8" s="8" t="s">
        <v>15</v>
      </c>
      <c r="B8" s="30" t="s">
        <v>16</v>
      </c>
      <c r="C8" s="4">
        <v>17</v>
      </c>
      <c r="D8" s="14" t="s">
        <v>267</v>
      </c>
    </row>
    <row r="9" spans="1:4" s="5" customFormat="1" ht="14.25">
      <c r="A9" s="8" t="s">
        <v>17</v>
      </c>
      <c r="B9" s="30" t="s">
        <v>18</v>
      </c>
      <c r="C9" s="4">
        <v>17</v>
      </c>
      <c r="D9" s="14" t="s">
        <v>267</v>
      </c>
    </row>
    <row r="10" spans="1:4" s="5" customFormat="1" ht="14.25">
      <c r="A10" s="8" t="s">
        <v>19</v>
      </c>
      <c r="B10" s="30" t="s">
        <v>20</v>
      </c>
      <c r="C10" s="4">
        <v>17</v>
      </c>
      <c r="D10" s="14" t="s">
        <v>267</v>
      </c>
    </row>
    <row r="11" spans="1:4" s="5" customFormat="1" ht="14.25">
      <c r="A11" s="8" t="s">
        <v>21</v>
      </c>
      <c r="B11" s="30" t="s">
        <v>22</v>
      </c>
      <c r="C11" s="4">
        <v>17</v>
      </c>
      <c r="D11" s="14" t="s">
        <v>267</v>
      </c>
    </row>
    <row r="12" spans="1:4" s="5" customFormat="1" ht="22.5">
      <c r="A12" s="8" t="s">
        <v>23</v>
      </c>
      <c r="B12" s="30" t="s">
        <v>24</v>
      </c>
      <c r="C12" s="4">
        <v>17</v>
      </c>
      <c r="D12" s="14" t="s">
        <v>267</v>
      </c>
    </row>
    <row r="13" spans="1:4" s="5" customFormat="1" ht="14.25">
      <c r="A13" s="8" t="s">
        <v>25</v>
      </c>
      <c r="B13" s="30" t="s">
        <v>26</v>
      </c>
      <c r="C13" s="4">
        <v>17</v>
      </c>
      <c r="D13" s="14" t="s">
        <v>267</v>
      </c>
    </row>
    <row r="14" spans="1:4" s="5" customFormat="1" ht="14.25">
      <c r="A14" s="8" t="s">
        <v>27</v>
      </c>
      <c r="B14" s="30" t="s">
        <v>28</v>
      </c>
      <c r="C14" s="4">
        <v>17</v>
      </c>
      <c r="D14" s="14" t="s">
        <v>267</v>
      </c>
    </row>
    <row r="15" spans="1:4" s="5" customFormat="1" ht="14.25">
      <c r="A15" s="8" t="s">
        <v>29</v>
      </c>
      <c r="B15" s="30" t="s">
        <v>30</v>
      </c>
      <c r="C15" s="4">
        <v>17</v>
      </c>
      <c r="D15" s="14" t="s">
        <v>267</v>
      </c>
    </row>
    <row r="16" spans="1:4" s="5" customFormat="1" ht="14.25">
      <c r="A16" s="8" t="s">
        <v>31</v>
      </c>
      <c r="B16" s="30" t="s">
        <v>32</v>
      </c>
      <c r="C16" s="4">
        <v>17</v>
      </c>
      <c r="D16" s="14" t="s">
        <v>267</v>
      </c>
    </row>
    <row r="17" spans="1:4" s="5" customFormat="1" ht="14.25">
      <c r="A17" s="8" t="s">
        <v>33</v>
      </c>
      <c r="B17" s="30" t="s">
        <v>34</v>
      </c>
      <c r="C17" s="4">
        <v>17</v>
      </c>
      <c r="D17" s="14" t="s">
        <v>267</v>
      </c>
    </row>
    <row r="18" spans="1:4" s="5" customFormat="1" ht="14.25">
      <c r="A18" s="8" t="s">
        <v>35</v>
      </c>
      <c r="B18" s="30" t="s">
        <v>36</v>
      </c>
      <c r="C18" s="4">
        <v>17</v>
      </c>
      <c r="D18" s="14" t="s">
        <v>267</v>
      </c>
    </row>
    <row r="19" spans="1:4" s="5" customFormat="1" ht="14.25">
      <c r="A19" s="8" t="s">
        <v>37</v>
      </c>
      <c r="B19" s="30" t="s">
        <v>38</v>
      </c>
      <c r="C19" s="4">
        <v>17</v>
      </c>
      <c r="D19" s="14" t="s">
        <v>267</v>
      </c>
    </row>
    <row r="20" spans="1:4" s="5" customFormat="1" ht="14.25">
      <c r="A20" s="8" t="s">
        <v>39</v>
      </c>
      <c r="B20" s="30" t="s">
        <v>40</v>
      </c>
      <c r="C20" s="4">
        <v>17</v>
      </c>
      <c r="D20" s="14" t="s">
        <v>267</v>
      </c>
    </row>
    <row r="21" spans="1:4" s="5" customFormat="1" ht="14.25">
      <c r="A21" s="8" t="s">
        <v>41</v>
      </c>
      <c r="B21" s="29" t="s">
        <v>42</v>
      </c>
      <c r="C21" s="4">
        <v>17</v>
      </c>
      <c r="D21" s="14" t="s">
        <v>267</v>
      </c>
    </row>
    <row r="22" spans="1:4" s="5" customFormat="1" ht="14.25">
      <c r="A22" s="8" t="s">
        <v>43</v>
      </c>
      <c r="B22" s="29" t="s">
        <v>44</v>
      </c>
      <c r="C22" s="4">
        <v>17</v>
      </c>
      <c r="D22" s="14" t="s">
        <v>267</v>
      </c>
    </row>
    <row r="23" spans="1:4" s="5" customFormat="1" ht="14.25">
      <c r="A23" s="8" t="s">
        <v>45</v>
      </c>
      <c r="B23" s="29" t="s">
        <v>46</v>
      </c>
      <c r="C23" s="4">
        <v>17</v>
      </c>
      <c r="D23" s="14" t="s">
        <v>267</v>
      </c>
    </row>
    <row r="24" spans="1:4" s="5" customFormat="1" ht="14.25">
      <c r="A24" s="8" t="s">
        <v>47</v>
      </c>
      <c r="B24" s="29" t="s">
        <v>48</v>
      </c>
      <c r="C24" s="4">
        <v>17</v>
      </c>
      <c r="D24" s="14" t="s">
        <v>267</v>
      </c>
    </row>
    <row r="25" spans="1:4" s="5" customFormat="1" ht="14.25">
      <c r="A25" s="8" t="s">
        <v>49</v>
      </c>
      <c r="B25" s="29" t="s">
        <v>50</v>
      </c>
      <c r="C25" s="4">
        <v>17</v>
      </c>
      <c r="D25" s="14" t="s">
        <v>267</v>
      </c>
    </row>
    <row r="26" spans="1:4" s="5" customFormat="1" ht="14.25">
      <c r="A26" s="8" t="s">
        <v>51</v>
      </c>
      <c r="B26" s="29" t="s">
        <v>52</v>
      </c>
      <c r="C26" s="4">
        <v>17</v>
      </c>
      <c r="D26" s="14" t="s">
        <v>267</v>
      </c>
    </row>
    <row r="27" spans="1:4" s="5" customFormat="1" ht="14.25">
      <c r="A27" s="8" t="s">
        <v>53</v>
      </c>
      <c r="B27" s="29" t="s">
        <v>54</v>
      </c>
      <c r="C27" s="4">
        <v>17</v>
      </c>
      <c r="D27" s="14" t="s">
        <v>267</v>
      </c>
    </row>
    <row r="28" spans="1:4" s="5" customFormat="1" ht="14.25">
      <c r="A28" s="8" t="s">
        <v>55</v>
      </c>
      <c r="B28" s="29" t="s">
        <v>56</v>
      </c>
      <c r="C28" s="4">
        <v>17</v>
      </c>
      <c r="D28" s="14" t="s">
        <v>267</v>
      </c>
    </row>
    <row r="29" spans="1:4" s="5" customFormat="1" ht="14.25">
      <c r="A29" s="8" t="s">
        <v>57</v>
      </c>
      <c r="B29" s="29" t="s">
        <v>58</v>
      </c>
      <c r="C29" s="4">
        <v>17</v>
      </c>
      <c r="D29" s="14" t="s">
        <v>267</v>
      </c>
    </row>
    <row r="30" spans="1:4" s="5" customFormat="1" ht="14.25">
      <c r="A30" s="8" t="s">
        <v>59</v>
      </c>
      <c r="B30" s="29" t="s">
        <v>60</v>
      </c>
      <c r="C30" s="4">
        <v>17</v>
      </c>
      <c r="D30" s="14" t="s">
        <v>267</v>
      </c>
    </row>
    <row r="31" spans="1:4" s="5" customFormat="1" ht="14.25">
      <c r="A31" s="8" t="s">
        <v>61</v>
      </c>
      <c r="B31" s="29" t="s">
        <v>62</v>
      </c>
      <c r="C31" s="4">
        <v>17</v>
      </c>
      <c r="D31" s="14" t="s">
        <v>267</v>
      </c>
    </row>
    <row r="32" spans="1:4" s="5" customFormat="1" ht="14.25">
      <c r="A32" s="8" t="s">
        <v>63</v>
      </c>
      <c r="B32" s="29" t="s">
        <v>64</v>
      </c>
      <c r="C32" s="4">
        <v>17</v>
      </c>
      <c r="D32" s="14" t="s">
        <v>267</v>
      </c>
    </row>
    <row r="33" spans="1:4" s="5" customFormat="1" ht="14.25">
      <c r="A33" s="8" t="s">
        <v>65</v>
      </c>
      <c r="B33" s="29" t="s">
        <v>66</v>
      </c>
      <c r="C33" s="4">
        <v>17</v>
      </c>
      <c r="D33" s="14" t="s">
        <v>267</v>
      </c>
    </row>
    <row r="34" spans="1:4" s="5" customFormat="1" ht="14.25">
      <c r="A34" s="8" t="s">
        <v>67</v>
      </c>
      <c r="B34" s="29" t="s">
        <v>68</v>
      </c>
      <c r="C34" s="4">
        <v>17</v>
      </c>
      <c r="D34" s="14" t="s">
        <v>267</v>
      </c>
    </row>
    <row r="35" spans="1:4" s="5" customFormat="1" ht="14.25">
      <c r="A35" s="8" t="s">
        <v>69</v>
      </c>
      <c r="B35" s="29" t="s">
        <v>70</v>
      </c>
      <c r="C35" s="4">
        <v>17</v>
      </c>
      <c r="D35" s="14" t="s">
        <v>267</v>
      </c>
    </row>
    <row r="36" spans="1:4" s="5" customFormat="1" ht="14.25">
      <c r="A36" s="8" t="s">
        <v>71</v>
      </c>
      <c r="B36" s="29" t="s">
        <v>72</v>
      </c>
      <c r="C36" s="4">
        <v>17</v>
      </c>
      <c r="D36" s="14" t="s">
        <v>267</v>
      </c>
    </row>
    <row r="37" spans="1:4" s="5" customFormat="1" ht="14.25">
      <c r="A37" s="8" t="s">
        <v>73</v>
      </c>
      <c r="B37" s="29" t="s">
        <v>74</v>
      </c>
      <c r="C37" s="4">
        <v>17</v>
      </c>
      <c r="D37" s="14" t="s">
        <v>267</v>
      </c>
    </row>
    <row r="38" spans="1:4" s="5" customFormat="1" ht="14.25">
      <c r="A38" s="8" t="s">
        <v>75</v>
      </c>
      <c r="B38" s="29" t="s">
        <v>76</v>
      </c>
      <c r="C38" s="4">
        <v>17</v>
      </c>
      <c r="D38" s="14" t="s">
        <v>267</v>
      </c>
    </row>
    <row r="39" spans="1:4" s="5" customFormat="1" ht="14.25">
      <c r="A39" s="8" t="s">
        <v>77</v>
      </c>
      <c r="B39" s="29" t="s">
        <v>78</v>
      </c>
      <c r="C39" s="4">
        <v>17</v>
      </c>
      <c r="D39" s="14" t="s">
        <v>267</v>
      </c>
    </row>
    <row r="40" spans="1:4" s="5" customFormat="1" ht="14.25">
      <c r="A40" s="8" t="s">
        <v>79</v>
      </c>
      <c r="B40" s="29" t="s">
        <v>80</v>
      </c>
      <c r="C40" s="4">
        <v>17</v>
      </c>
      <c r="D40" s="14" t="s">
        <v>267</v>
      </c>
    </row>
    <row r="41" spans="1:4" s="5" customFormat="1" ht="14.25">
      <c r="A41" s="8" t="s">
        <v>81</v>
      </c>
      <c r="B41" s="29" t="s">
        <v>82</v>
      </c>
      <c r="C41" s="4">
        <v>17</v>
      </c>
      <c r="D41" s="14" t="s">
        <v>267</v>
      </c>
    </row>
    <row r="42" spans="1:4" s="5" customFormat="1" ht="14.25">
      <c r="A42" s="8" t="s">
        <v>83</v>
      </c>
      <c r="B42" s="29" t="s">
        <v>84</v>
      </c>
      <c r="C42" s="4">
        <v>17</v>
      </c>
      <c r="D42" s="14" t="s">
        <v>267</v>
      </c>
    </row>
    <row r="43" spans="1:4" s="5" customFormat="1" ht="14.25">
      <c r="A43" s="8" t="s">
        <v>85</v>
      </c>
      <c r="B43" s="29" t="s">
        <v>86</v>
      </c>
      <c r="C43" s="4">
        <v>17</v>
      </c>
      <c r="D43" s="14" t="s">
        <v>267</v>
      </c>
    </row>
    <row r="44" spans="1:4" s="5" customFormat="1" ht="14.25">
      <c r="A44" s="8" t="s">
        <v>87</v>
      </c>
      <c r="B44" s="29" t="s">
        <v>88</v>
      </c>
      <c r="C44" s="4">
        <v>17</v>
      </c>
      <c r="D44" s="14" t="s">
        <v>267</v>
      </c>
    </row>
    <row r="45" spans="1:4" s="5" customFormat="1" ht="14.25">
      <c r="A45" s="8" t="s">
        <v>89</v>
      </c>
      <c r="B45" s="29" t="s">
        <v>90</v>
      </c>
      <c r="C45" s="4">
        <v>17</v>
      </c>
      <c r="D45" s="14" t="s">
        <v>267</v>
      </c>
    </row>
    <row r="46" spans="1:4" s="5" customFormat="1" ht="14.25">
      <c r="A46" s="8" t="s">
        <v>91</v>
      </c>
      <c r="B46" s="29" t="s">
        <v>92</v>
      </c>
      <c r="C46" s="4">
        <v>17</v>
      </c>
      <c r="D46" s="14" t="s">
        <v>267</v>
      </c>
    </row>
    <row r="47" spans="1:4" s="3" customFormat="1" ht="14.25">
      <c r="A47" s="9" t="s">
        <v>94</v>
      </c>
      <c r="B47" s="12" t="s">
        <v>95</v>
      </c>
      <c r="C47" s="6">
        <v>14</v>
      </c>
      <c r="D47" s="14" t="s">
        <v>267</v>
      </c>
    </row>
    <row r="48" spans="1:4" s="3" customFormat="1" ht="14.25">
      <c r="A48" s="9" t="s">
        <v>96</v>
      </c>
      <c r="B48" s="12" t="s">
        <v>97</v>
      </c>
      <c r="C48" s="6">
        <v>14</v>
      </c>
      <c r="D48" s="14" t="s">
        <v>267</v>
      </c>
    </row>
    <row r="49" spans="1:4" s="3" customFormat="1" ht="14.25">
      <c r="A49" s="9" t="s">
        <v>99</v>
      </c>
      <c r="B49" s="12" t="s">
        <v>100</v>
      </c>
      <c r="C49" s="6">
        <v>14</v>
      </c>
      <c r="D49" s="14" t="s">
        <v>267</v>
      </c>
    </row>
    <row r="50" spans="1:4" s="3" customFormat="1" ht="14.25">
      <c r="A50" s="9" t="s">
        <v>101</v>
      </c>
      <c r="B50" s="12" t="s">
        <v>102</v>
      </c>
      <c r="C50" s="6">
        <v>14</v>
      </c>
      <c r="D50" s="14" t="s">
        <v>267</v>
      </c>
    </row>
    <row r="51" spans="1:4" s="3" customFormat="1" ht="14.25">
      <c r="A51" s="9" t="s">
        <v>103</v>
      </c>
      <c r="B51" s="12" t="s">
        <v>104</v>
      </c>
      <c r="C51" s="6">
        <v>14</v>
      </c>
      <c r="D51" s="14" t="s">
        <v>267</v>
      </c>
    </row>
    <row r="52" spans="1:4" s="3" customFormat="1" ht="14.25">
      <c r="A52" s="9" t="s">
        <v>105</v>
      </c>
      <c r="B52" s="12" t="s">
        <v>106</v>
      </c>
      <c r="C52" s="6">
        <v>14</v>
      </c>
      <c r="D52" s="14" t="s">
        <v>267</v>
      </c>
    </row>
    <row r="53" spans="1:4" s="3" customFormat="1" ht="14.25">
      <c r="A53" s="9" t="s">
        <v>107</v>
      </c>
      <c r="B53" s="12" t="s">
        <v>108</v>
      </c>
      <c r="C53" s="6">
        <v>14</v>
      </c>
      <c r="D53" s="14" t="s">
        <v>267</v>
      </c>
    </row>
    <row r="54" spans="1:4" s="3" customFormat="1" ht="14.25">
      <c r="A54" s="9" t="s">
        <v>109</v>
      </c>
      <c r="B54" s="12" t="s">
        <v>110</v>
      </c>
      <c r="C54" s="6">
        <v>14</v>
      </c>
      <c r="D54" s="14" t="s">
        <v>267</v>
      </c>
    </row>
    <row r="55" spans="1:4" s="3" customFormat="1" ht="14.25">
      <c r="A55" s="9" t="s">
        <v>111</v>
      </c>
      <c r="B55" s="12" t="s">
        <v>112</v>
      </c>
      <c r="C55" s="6">
        <v>14</v>
      </c>
      <c r="D55" s="14" t="s">
        <v>267</v>
      </c>
    </row>
    <row r="56" spans="1:4" s="3" customFormat="1" ht="24" customHeight="1">
      <c r="A56" s="9" t="s">
        <v>113</v>
      </c>
      <c r="B56" s="12" t="s">
        <v>114</v>
      </c>
      <c r="C56" s="6">
        <v>14</v>
      </c>
      <c r="D56" s="14" t="s">
        <v>267</v>
      </c>
    </row>
    <row r="57" spans="1:4" s="3" customFormat="1" ht="14.25">
      <c r="A57" s="9" t="s">
        <v>115</v>
      </c>
      <c r="B57" s="12" t="s">
        <v>116</v>
      </c>
      <c r="C57" s="6">
        <v>14</v>
      </c>
      <c r="D57" s="14" t="s">
        <v>267</v>
      </c>
    </row>
    <row r="58" spans="1:4" s="3" customFormat="1" ht="24">
      <c r="A58" s="9" t="s">
        <v>117</v>
      </c>
      <c r="B58" s="12" t="s">
        <v>118</v>
      </c>
      <c r="C58" s="6">
        <v>14</v>
      </c>
      <c r="D58" s="14" t="s">
        <v>267</v>
      </c>
    </row>
    <row r="59" spans="1:4" s="3" customFormat="1" ht="14.25">
      <c r="A59" s="9" t="s">
        <v>119</v>
      </c>
      <c r="B59" s="12" t="s">
        <v>120</v>
      </c>
      <c r="C59" s="6">
        <v>14</v>
      </c>
      <c r="D59" s="14" t="s">
        <v>267</v>
      </c>
    </row>
    <row r="60" spans="1:4" s="3" customFormat="1" ht="14.25">
      <c r="A60" s="9" t="s">
        <v>121</v>
      </c>
      <c r="B60" s="12" t="s">
        <v>122</v>
      </c>
      <c r="C60" s="6">
        <v>14</v>
      </c>
      <c r="D60" s="14" t="s">
        <v>267</v>
      </c>
    </row>
    <row r="61" spans="1:4" s="3" customFormat="1" ht="14.25">
      <c r="A61" s="9" t="s">
        <v>123</v>
      </c>
      <c r="B61" s="12" t="s">
        <v>124</v>
      </c>
      <c r="C61" s="6">
        <v>14</v>
      </c>
      <c r="D61" s="14" t="s">
        <v>267</v>
      </c>
    </row>
    <row r="62" spans="1:4" s="3" customFormat="1" ht="14.25">
      <c r="A62" s="9" t="s">
        <v>125</v>
      </c>
      <c r="B62" s="12" t="s">
        <v>126</v>
      </c>
      <c r="C62" s="6">
        <v>14</v>
      </c>
      <c r="D62" s="14" t="s">
        <v>267</v>
      </c>
    </row>
    <row r="63" spans="1:4" s="3" customFormat="1" ht="14.25">
      <c r="A63" s="9" t="s">
        <v>127</v>
      </c>
      <c r="B63" s="12" t="s">
        <v>128</v>
      </c>
      <c r="C63" s="6">
        <v>14</v>
      </c>
      <c r="D63" s="14" t="s">
        <v>267</v>
      </c>
    </row>
    <row r="64" spans="1:4" s="3" customFormat="1" ht="14.25">
      <c r="A64" s="9" t="s">
        <v>129</v>
      </c>
      <c r="B64" s="12" t="s">
        <v>130</v>
      </c>
      <c r="C64" s="6">
        <v>14</v>
      </c>
      <c r="D64" s="14" t="s">
        <v>267</v>
      </c>
    </row>
    <row r="65" spans="1:4" s="3" customFormat="1" ht="24">
      <c r="A65" s="9" t="s">
        <v>131</v>
      </c>
      <c r="B65" s="12" t="s">
        <v>132</v>
      </c>
      <c r="C65" s="6">
        <v>14</v>
      </c>
      <c r="D65" s="14" t="s">
        <v>267</v>
      </c>
    </row>
    <row r="66" spans="1:4" s="3" customFormat="1" ht="14.25">
      <c r="A66" s="9" t="s">
        <v>133</v>
      </c>
      <c r="B66" s="12" t="s">
        <v>134</v>
      </c>
      <c r="C66" s="6">
        <v>14</v>
      </c>
      <c r="D66" s="14" t="s">
        <v>267</v>
      </c>
    </row>
    <row r="67" spans="1:4" s="3" customFormat="1" ht="14.25">
      <c r="A67" s="9" t="s">
        <v>135</v>
      </c>
      <c r="B67" s="12" t="s">
        <v>136</v>
      </c>
      <c r="C67" s="6">
        <v>14</v>
      </c>
      <c r="D67" s="14" t="s">
        <v>267</v>
      </c>
    </row>
    <row r="68" spans="1:4" s="3" customFormat="1" ht="14.25">
      <c r="A68" s="9" t="s">
        <v>137</v>
      </c>
      <c r="B68" s="12" t="s">
        <v>138</v>
      </c>
      <c r="C68" s="6">
        <v>14</v>
      </c>
      <c r="D68" s="14" t="s">
        <v>267</v>
      </c>
    </row>
    <row r="69" spans="1:4" s="3" customFormat="1" ht="14.25">
      <c r="A69" s="9" t="s">
        <v>139</v>
      </c>
      <c r="B69" s="12" t="s">
        <v>140</v>
      </c>
      <c r="C69" s="6">
        <v>14</v>
      </c>
      <c r="D69" s="14" t="s">
        <v>267</v>
      </c>
    </row>
    <row r="70" spans="1:4" s="3" customFormat="1" ht="14.25">
      <c r="A70" s="9" t="s">
        <v>141</v>
      </c>
      <c r="B70" s="12" t="s">
        <v>142</v>
      </c>
      <c r="C70" s="6">
        <v>14</v>
      </c>
      <c r="D70" s="14" t="s">
        <v>267</v>
      </c>
    </row>
    <row r="71" spans="1:4" s="3" customFormat="1" ht="14.25">
      <c r="A71" s="9" t="s">
        <v>143</v>
      </c>
      <c r="B71" s="12" t="s">
        <v>144</v>
      </c>
      <c r="C71" s="6">
        <v>14</v>
      </c>
      <c r="D71" s="14" t="s">
        <v>267</v>
      </c>
    </row>
    <row r="72" spans="1:4" s="3" customFormat="1" ht="14.25">
      <c r="A72" s="9" t="s">
        <v>145</v>
      </c>
      <c r="B72" s="12" t="s">
        <v>146</v>
      </c>
      <c r="C72" s="6">
        <v>14</v>
      </c>
      <c r="D72" s="14" t="s">
        <v>267</v>
      </c>
    </row>
    <row r="73" spans="1:4" s="3" customFormat="1" ht="14.25">
      <c r="A73" s="9" t="s">
        <v>147</v>
      </c>
      <c r="B73" s="12" t="s">
        <v>148</v>
      </c>
      <c r="C73" s="6">
        <v>14</v>
      </c>
      <c r="D73" s="14" t="s">
        <v>267</v>
      </c>
    </row>
    <row r="74" spans="1:4" s="3" customFormat="1" ht="14.25">
      <c r="A74" s="9" t="s">
        <v>149</v>
      </c>
      <c r="B74" s="12" t="s">
        <v>150</v>
      </c>
      <c r="C74" s="6">
        <v>14</v>
      </c>
      <c r="D74" s="14" t="s">
        <v>267</v>
      </c>
    </row>
    <row r="75" spans="1:4" s="3" customFormat="1" ht="14.25">
      <c r="A75" s="9" t="s">
        <v>151</v>
      </c>
      <c r="B75" s="12" t="s">
        <v>152</v>
      </c>
      <c r="C75" s="6">
        <v>14</v>
      </c>
      <c r="D75" s="14" t="s">
        <v>267</v>
      </c>
    </row>
    <row r="76" spans="1:4" s="3" customFormat="1" ht="14.25">
      <c r="A76" s="9" t="s">
        <v>153</v>
      </c>
      <c r="B76" s="12" t="s">
        <v>154</v>
      </c>
      <c r="C76" s="6">
        <v>14</v>
      </c>
      <c r="D76" s="14" t="s">
        <v>267</v>
      </c>
    </row>
    <row r="77" spans="1:4" s="3" customFormat="1" ht="14.25">
      <c r="A77" s="9" t="s">
        <v>155</v>
      </c>
      <c r="B77" s="12" t="s">
        <v>156</v>
      </c>
      <c r="C77" s="6">
        <v>14</v>
      </c>
      <c r="D77" s="14" t="s">
        <v>267</v>
      </c>
    </row>
    <row r="78" spans="1:4" s="3" customFormat="1" ht="14.25">
      <c r="A78" s="9" t="s">
        <v>157</v>
      </c>
      <c r="B78" s="12" t="s">
        <v>158</v>
      </c>
      <c r="C78" s="6">
        <v>14</v>
      </c>
      <c r="D78" s="14" t="s">
        <v>267</v>
      </c>
    </row>
    <row r="79" spans="1:4" s="3" customFormat="1" ht="14.25">
      <c r="A79" s="9" t="s">
        <v>159</v>
      </c>
      <c r="B79" s="12" t="s">
        <v>160</v>
      </c>
      <c r="C79" s="6">
        <v>14</v>
      </c>
      <c r="D79" s="14" t="s">
        <v>267</v>
      </c>
    </row>
    <row r="80" spans="1:4" s="3" customFormat="1" ht="24">
      <c r="A80" s="9" t="s">
        <v>161</v>
      </c>
      <c r="B80" s="12" t="s">
        <v>162</v>
      </c>
      <c r="C80" s="6">
        <v>14</v>
      </c>
      <c r="D80" s="14" t="s">
        <v>267</v>
      </c>
    </row>
    <row r="81" spans="1:4" s="3" customFormat="1" ht="24">
      <c r="A81" s="9" t="s">
        <v>163</v>
      </c>
      <c r="B81" s="12" t="s">
        <v>164</v>
      </c>
      <c r="C81" s="6">
        <v>14</v>
      </c>
      <c r="D81" s="14" t="s">
        <v>267</v>
      </c>
    </row>
    <row r="82" spans="1:4" s="3" customFormat="1" ht="36">
      <c r="A82" s="9" t="s">
        <v>165</v>
      </c>
      <c r="B82" s="12" t="s">
        <v>166</v>
      </c>
      <c r="C82" s="6">
        <v>14</v>
      </c>
      <c r="D82" s="14" t="s">
        <v>267</v>
      </c>
    </row>
    <row r="83" spans="1:4" s="3" customFormat="1" ht="14.25">
      <c r="A83" s="9" t="s">
        <v>167</v>
      </c>
      <c r="B83" s="12" t="s">
        <v>168</v>
      </c>
      <c r="C83" s="6">
        <v>14</v>
      </c>
      <c r="D83" s="14" t="s">
        <v>267</v>
      </c>
    </row>
    <row r="84" spans="1:4" s="3" customFormat="1" ht="14.25">
      <c r="A84" s="9" t="s">
        <v>169</v>
      </c>
      <c r="B84" s="12" t="s">
        <v>170</v>
      </c>
      <c r="C84" s="6">
        <v>14</v>
      </c>
      <c r="D84" s="14" t="s">
        <v>267</v>
      </c>
    </row>
    <row r="85" spans="1:4" s="3" customFormat="1" ht="14.25">
      <c r="A85" s="9" t="s">
        <v>171</v>
      </c>
      <c r="B85" s="12" t="s">
        <v>172</v>
      </c>
      <c r="C85" s="6">
        <v>14</v>
      </c>
      <c r="D85" s="14" t="s">
        <v>267</v>
      </c>
    </row>
    <row r="86" spans="1:4" s="3" customFormat="1" ht="14.25">
      <c r="A86" s="9" t="s">
        <v>173</v>
      </c>
      <c r="B86" s="12" t="s">
        <v>174</v>
      </c>
      <c r="C86" s="6">
        <v>14</v>
      </c>
      <c r="D86" s="14" t="s">
        <v>267</v>
      </c>
    </row>
    <row r="87" spans="1:4" s="3" customFormat="1" ht="14.25">
      <c r="A87" s="9" t="s">
        <v>175</v>
      </c>
      <c r="B87" s="12" t="s">
        <v>176</v>
      </c>
      <c r="C87" s="6">
        <v>14</v>
      </c>
      <c r="D87" s="14" t="s">
        <v>267</v>
      </c>
    </row>
    <row r="88" spans="1:4" s="3" customFormat="1" ht="14.25">
      <c r="A88" s="9" t="s">
        <v>177</v>
      </c>
      <c r="B88" s="12" t="s">
        <v>178</v>
      </c>
      <c r="C88" s="6">
        <v>14</v>
      </c>
      <c r="D88" s="14" t="s">
        <v>267</v>
      </c>
    </row>
    <row r="89" spans="1:4" s="3" customFormat="1" ht="14.25">
      <c r="A89" s="9" t="s">
        <v>179</v>
      </c>
      <c r="B89" s="12" t="s">
        <v>180</v>
      </c>
      <c r="C89" s="6">
        <v>14</v>
      </c>
      <c r="D89" s="14" t="s">
        <v>267</v>
      </c>
    </row>
    <row r="90" spans="1:4" s="3" customFormat="1" ht="14.25">
      <c r="A90" s="9" t="s">
        <v>181</v>
      </c>
      <c r="B90" s="12" t="s">
        <v>182</v>
      </c>
      <c r="C90" s="6">
        <v>14</v>
      </c>
      <c r="D90" s="14" t="s">
        <v>267</v>
      </c>
    </row>
    <row r="91" spans="1:4" s="3" customFormat="1" ht="14.25">
      <c r="A91" s="11" t="s">
        <v>183</v>
      </c>
      <c r="B91" s="12" t="s">
        <v>184</v>
      </c>
      <c r="C91" s="13">
        <v>14</v>
      </c>
      <c r="D91" s="14" t="s">
        <v>267</v>
      </c>
    </row>
    <row r="92" spans="1:4" s="3" customFormat="1" ht="14.25">
      <c r="A92" s="9" t="s">
        <v>185</v>
      </c>
      <c r="B92" s="12" t="s">
        <v>186</v>
      </c>
      <c r="C92" s="6">
        <v>14</v>
      </c>
      <c r="D92" s="14" t="s">
        <v>267</v>
      </c>
    </row>
    <row r="93" spans="1:4" s="3" customFormat="1" ht="14.25">
      <c r="A93" s="9" t="s">
        <v>187</v>
      </c>
      <c r="B93" s="12" t="s">
        <v>188</v>
      </c>
      <c r="C93" s="6">
        <v>14</v>
      </c>
      <c r="D93" s="14" t="s">
        <v>267</v>
      </c>
    </row>
    <row r="94" spans="1:4" s="3" customFormat="1" ht="14.25">
      <c r="A94" s="9" t="s">
        <v>189</v>
      </c>
      <c r="B94" s="12" t="s">
        <v>190</v>
      </c>
      <c r="C94" s="6">
        <v>14</v>
      </c>
      <c r="D94" s="14" t="s">
        <v>267</v>
      </c>
    </row>
    <row r="95" spans="1:4" s="3" customFormat="1" ht="14.25">
      <c r="A95" s="9" t="s">
        <v>191</v>
      </c>
      <c r="B95" s="12" t="s">
        <v>192</v>
      </c>
      <c r="C95" s="6">
        <v>14</v>
      </c>
      <c r="D95" s="14" t="s">
        <v>267</v>
      </c>
    </row>
    <row r="96" spans="1:4" s="3" customFormat="1" ht="14.25">
      <c r="A96" s="9" t="s">
        <v>193</v>
      </c>
      <c r="B96" s="12" t="s">
        <v>194</v>
      </c>
      <c r="C96" s="6">
        <v>14</v>
      </c>
      <c r="D96" s="14" t="s">
        <v>267</v>
      </c>
    </row>
    <row r="97" spans="1:4" s="3" customFormat="1" ht="14.25">
      <c r="A97" s="9" t="s">
        <v>195</v>
      </c>
      <c r="B97" s="12" t="s">
        <v>196</v>
      </c>
      <c r="C97" s="6">
        <v>14</v>
      </c>
      <c r="D97" s="14" t="s">
        <v>267</v>
      </c>
    </row>
    <row r="98" spans="1:4" s="3" customFormat="1" ht="14.25">
      <c r="A98" s="9" t="s">
        <v>197</v>
      </c>
      <c r="B98" s="12" t="s">
        <v>198</v>
      </c>
      <c r="C98" s="6">
        <v>14</v>
      </c>
      <c r="D98" s="14" t="s">
        <v>267</v>
      </c>
    </row>
    <row r="99" spans="1:4" s="3" customFormat="1" ht="14.25">
      <c r="A99" s="9" t="s">
        <v>199</v>
      </c>
      <c r="B99" s="12" t="s">
        <v>200</v>
      </c>
      <c r="C99" s="6">
        <v>14</v>
      </c>
      <c r="D99" s="14" t="s">
        <v>267</v>
      </c>
    </row>
    <row r="100" spans="1:4" s="3" customFormat="1" ht="14.25">
      <c r="A100" s="9" t="s">
        <v>201</v>
      </c>
      <c r="B100" s="12" t="s">
        <v>202</v>
      </c>
      <c r="C100" s="6">
        <v>14</v>
      </c>
      <c r="D100" s="14" t="s">
        <v>267</v>
      </c>
    </row>
    <row r="101" spans="1:4" s="3" customFormat="1" ht="14.25">
      <c r="A101" s="9" t="s">
        <v>204</v>
      </c>
      <c r="B101" s="12" t="s">
        <v>205</v>
      </c>
      <c r="C101" s="6">
        <v>14</v>
      </c>
      <c r="D101" s="14" t="s">
        <v>267</v>
      </c>
    </row>
    <row r="102" spans="1:4" s="3" customFormat="1" ht="14.25">
      <c r="A102" s="9" t="s">
        <v>206</v>
      </c>
      <c r="B102" s="12" t="s">
        <v>207</v>
      </c>
      <c r="C102" s="6">
        <v>14</v>
      </c>
      <c r="D102" s="14" t="s">
        <v>267</v>
      </c>
    </row>
    <row r="103" spans="1:4" s="3" customFormat="1" ht="14.25">
      <c r="A103" s="9" t="s">
        <v>208</v>
      </c>
      <c r="B103" s="12" t="s">
        <v>209</v>
      </c>
      <c r="C103" s="6">
        <v>14</v>
      </c>
      <c r="D103" s="14" t="s">
        <v>267</v>
      </c>
    </row>
    <row r="104" spans="1:4" s="3" customFormat="1" ht="14.25">
      <c r="A104" s="9" t="s">
        <v>210</v>
      </c>
      <c r="B104" s="12" t="s">
        <v>211</v>
      </c>
      <c r="C104" s="6">
        <v>14</v>
      </c>
      <c r="D104" s="14" t="s">
        <v>267</v>
      </c>
    </row>
    <row r="105" spans="1:4" s="3" customFormat="1" ht="14.25">
      <c r="A105" s="9" t="s">
        <v>212</v>
      </c>
      <c r="B105" s="12" t="s">
        <v>213</v>
      </c>
      <c r="C105" s="6">
        <v>14</v>
      </c>
      <c r="D105" s="14" t="s">
        <v>267</v>
      </c>
    </row>
    <row r="106" spans="1:4" s="3" customFormat="1" ht="14.25">
      <c r="A106" s="9" t="s">
        <v>214</v>
      </c>
      <c r="B106" s="12" t="s">
        <v>215</v>
      </c>
      <c r="C106" s="6">
        <v>14</v>
      </c>
      <c r="D106" s="14" t="s">
        <v>267</v>
      </c>
    </row>
    <row r="107" spans="1:4" s="3" customFormat="1" ht="14.25">
      <c r="A107" s="9" t="s">
        <v>216</v>
      </c>
      <c r="B107" s="12" t="s">
        <v>217</v>
      </c>
      <c r="C107" s="6">
        <v>14</v>
      </c>
      <c r="D107" s="14" t="s">
        <v>267</v>
      </c>
    </row>
    <row r="108" spans="1:4" s="3" customFormat="1" ht="14.25">
      <c r="A108" s="9" t="s">
        <v>218</v>
      </c>
      <c r="B108" s="12" t="s">
        <v>219</v>
      </c>
      <c r="C108" s="6">
        <v>14</v>
      </c>
      <c r="D108" s="14" t="s">
        <v>267</v>
      </c>
    </row>
    <row r="109" spans="1:4" s="3" customFormat="1" ht="14.25">
      <c r="A109" s="9" t="s">
        <v>220</v>
      </c>
      <c r="B109" s="12" t="s">
        <v>221</v>
      </c>
      <c r="C109" s="6">
        <v>14</v>
      </c>
      <c r="D109" s="14" t="s">
        <v>267</v>
      </c>
    </row>
    <row r="110" spans="1:4" s="3" customFormat="1" ht="24">
      <c r="A110" s="9" t="s">
        <v>222</v>
      </c>
      <c r="B110" s="12" t="s">
        <v>223</v>
      </c>
      <c r="C110" s="6">
        <v>14</v>
      </c>
      <c r="D110" s="14" t="s">
        <v>267</v>
      </c>
    </row>
    <row r="111" spans="1:4" s="3" customFormat="1" ht="14.25">
      <c r="A111" s="9" t="s">
        <v>224</v>
      </c>
      <c r="B111" s="12" t="s">
        <v>225</v>
      </c>
      <c r="C111" s="6">
        <v>14</v>
      </c>
      <c r="D111" s="14" t="s">
        <v>267</v>
      </c>
    </row>
    <row r="112" spans="1:4" s="3" customFormat="1" ht="14.25">
      <c r="A112" s="9" t="s">
        <v>226</v>
      </c>
      <c r="B112" s="12" t="s">
        <v>227</v>
      </c>
      <c r="C112" s="6">
        <v>14</v>
      </c>
      <c r="D112" s="14" t="s">
        <v>267</v>
      </c>
    </row>
    <row r="113" spans="1:4" s="3" customFormat="1" ht="14.25">
      <c r="A113" s="9" t="s">
        <v>228</v>
      </c>
      <c r="B113" s="12" t="s">
        <v>229</v>
      </c>
      <c r="C113" s="6">
        <v>14</v>
      </c>
      <c r="D113" s="14" t="s">
        <v>267</v>
      </c>
    </row>
    <row r="114" spans="1:4" s="3" customFormat="1" ht="14.25">
      <c r="A114" s="9" t="s">
        <v>230</v>
      </c>
      <c r="B114" s="12" t="s">
        <v>231</v>
      </c>
      <c r="C114" s="6">
        <v>14</v>
      </c>
      <c r="D114" s="14" t="s">
        <v>267</v>
      </c>
    </row>
    <row r="115" spans="1:4" s="3" customFormat="1" ht="14.25">
      <c r="A115" s="9" t="s">
        <v>232</v>
      </c>
      <c r="B115" s="12" t="s">
        <v>233</v>
      </c>
      <c r="C115" s="6">
        <v>14</v>
      </c>
      <c r="D115" s="14" t="s">
        <v>267</v>
      </c>
    </row>
    <row r="116" spans="1:4" s="3" customFormat="1" ht="14.25">
      <c r="A116" s="9" t="s">
        <v>234</v>
      </c>
      <c r="B116" s="12" t="s">
        <v>235</v>
      </c>
      <c r="C116" s="6">
        <v>14</v>
      </c>
      <c r="D116" s="14" t="s">
        <v>267</v>
      </c>
    </row>
    <row r="117" spans="1:4" s="3" customFormat="1" ht="14.25">
      <c r="A117" s="9" t="s">
        <v>236</v>
      </c>
      <c r="B117" s="12" t="s">
        <v>237</v>
      </c>
      <c r="C117" s="6">
        <v>14</v>
      </c>
      <c r="D117" s="14" t="s">
        <v>267</v>
      </c>
    </row>
    <row r="118" spans="1:4" s="3" customFormat="1" ht="14.25">
      <c r="A118" s="9" t="s">
        <v>238</v>
      </c>
      <c r="B118" s="12" t="s">
        <v>239</v>
      </c>
      <c r="C118" s="6">
        <v>14</v>
      </c>
      <c r="D118" s="14" t="s">
        <v>267</v>
      </c>
    </row>
    <row r="119" spans="1:4" s="3" customFormat="1" ht="14.25">
      <c r="A119" s="9" t="s">
        <v>240</v>
      </c>
      <c r="B119" s="12" t="s">
        <v>241</v>
      </c>
      <c r="C119" s="6">
        <v>14</v>
      </c>
      <c r="D119" s="14" t="s">
        <v>267</v>
      </c>
    </row>
    <row r="120" spans="1:4" s="3" customFormat="1" ht="14.25">
      <c r="A120" s="9" t="s">
        <v>242</v>
      </c>
      <c r="B120" s="12" t="s">
        <v>243</v>
      </c>
      <c r="C120" s="6">
        <v>14</v>
      </c>
      <c r="D120" s="14" t="s">
        <v>267</v>
      </c>
    </row>
    <row r="121" spans="1:4" s="3" customFormat="1" ht="14.25">
      <c r="A121" s="9" t="s">
        <v>244</v>
      </c>
      <c r="B121" s="12" t="s">
        <v>245</v>
      </c>
      <c r="C121" s="6">
        <v>14</v>
      </c>
      <c r="D121" s="14" t="s">
        <v>267</v>
      </c>
    </row>
    <row r="122" spans="1:4" s="3" customFormat="1" ht="14.25">
      <c r="A122" s="9" t="s">
        <v>246</v>
      </c>
      <c r="B122" s="12" t="s">
        <v>247</v>
      </c>
      <c r="C122" s="6">
        <v>14</v>
      </c>
      <c r="D122" s="14" t="s">
        <v>267</v>
      </c>
    </row>
    <row r="123" spans="1:4" s="3" customFormat="1" ht="24">
      <c r="A123" s="9" t="s">
        <v>248</v>
      </c>
      <c r="B123" s="12" t="s">
        <v>249</v>
      </c>
      <c r="C123" s="6">
        <v>14</v>
      </c>
      <c r="D123" s="14" t="s">
        <v>267</v>
      </c>
    </row>
    <row r="124" spans="1:4" s="3" customFormat="1" ht="14.25">
      <c r="A124" s="9" t="s">
        <v>250</v>
      </c>
      <c r="B124" s="12" t="s">
        <v>251</v>
      </c>
      <c r="C124" s="6">
        <v>14</v>
      </c>
      <c r="D124" s="14" t="s">
        <v>267</v>
      </c>
    </row>
    <row r="125" spans="1:4" s="3" customFormat="1" ht="14.25">
      <c r="A125" s="9" t="s">
        <v>252</v>
      </c>
      <c r="B125" s="12" t="s">
        <v>253</v>
      </c>
      <c r="C125" s="6">
        <v>14</v>
      </c>
      <c r="D125" s="14" t="s">
        <v>267</v>
      </c>
    </row>
    <row r="126" spans="1:4" s="3" customFormat="1" ht="14.25">
      <c r="A126" s="9" t="s">
        <v>254</v>
      </c>
      <c r="B126" s="12" t="s">
        <v>255</v>
      </c>
      <c r="C126" s="6">
        <v>14</v>
      </c>
      <c r="D126" s="14" t="s">
        <v>267</v>
      </c>
    </row>
    <row r="127" spans="1:4" s="3" customFormat="1" ht="14.25">
      <c r="A127" s="9" t="s">
        <v>256</v>
      </c>
      <c r="B127" s="12" t="s">
        <v>257</v>
      </c>
      <c r="C127" s="6">
        <v>14</v>
      </c>
      <c r="D127" s="14" t="s">
        <v>267</v>
      </c>
    </row>
    <row r="128" spans="1:4" s="3" customFormat="1" ht="14.25">
      <c r="A128" s="9" t="s">
        <v>258</v>
      </c>
      <c r="B128" s="12" t="s">
        <v>259</v>
      </c>
      <c r="C128" s="6">
        <v>14</v>
      </c>
      <c r="D128" s="14" t="s">
        <v>267</v>
      </c>
    </row>
    <row r="129" spans="1:4" s="3" customFormat="1" ht="14.25">
      <c r="A129" s="9" t="s">
        <v>260</v>
      </c>
      <c r="B129" s="12" t="s">
        <v>261</v>
      </c>
      <c r="C129" s="6">
        <v>14</v>
      </c>
      <c r="D129" s="14" t="s">
        <v>267</v>
      </c>
    </row>
    <row r="130" spans="1:4" s="3" customFormat="1" ht="14.25">
      <c r="A130" s="9" t="s">
        <v>262</v>
      </c>
      <c r="B130" s="12" t="s">
        <v>263</v>
      </c>
      <c r="C130" s="6">
        <v>14</v>
      </c>
      <c r="D130" s="14" t="s">
        <v>267</v>
      </c>
    </row>
    <row r="131" spans="1:4" s="3" customFormat="1" ht="14.25">
      <c r="A131" s="9" t="s">
        <v>264</v>
      </c>
      <c r="B131" s="12" t="s">
        <v>265</v>
      </c>
      <c r="C131" s="6">
        <v>14</v>
      </c>
      <c r="D131" s="14" t="s">
        <v>267</v>
      </c>
    </row>
    <row r="132" spans="1:4" ht="28.5">
      <c r="A132" s="18">
        <v>8506400010</v>
      </c>
      <c r="B132" s="31" t="s">
        <v>268</v>
      </c>
      <c r="C132" s="20">
        <v>16</v>
      </c>
      <c r="D132" s="14" t="s">
        <v>298</v>
      </c>
    </row>
    <row r="133" spans="1:4" ht="28.5">
      <c r="A133" s="18">
        <v>8506400090</v>
      </c>
      <c r="B133" s="31" t="s">
        <v>269</v>
      </c>
      <c r="C133" s="20">
        <v>16</v>
      </c>
      <c r="D133" s="14" t="s">
        <v>298</v>
      </c>
    </row>
    <row r="134" spans="1:4" ht="14.25">
      <c r="A134" s="18">
        <v>85065000</v>
      </c>
      <c r="B134" s="31" t="s">
        <v>270</v>
      </c>
      <c r="C134" s="20">
        <v>16</v>
      </c>
      <c r="D134" s="14" t="s">
        <v>298</v>
      </c>
    </row>
    <row r="135" spans="1:4" ht="28.5">
      <c r="A135" s="18">
        <v>8506600010</v>
      </c>
      <c r="B135" s="31" t="s">
        <v>271</v>
      </c>
      <c r="C135" s="20">
        <v>16</v>
      </c>
      <c r="D135" s="14" t="s">
        <v>298</v>
      </c>
    </row>
    <row r="136" spans="1:4" ht="28.5">
      <c r="A136" s="18">
        <v>8506600090</v>
      </c>
      <c r="B136" s="31" t="s">
        <v>272</v>
      </c>
      <c r="C136" s="20">
        <v>16</v>
      </c>
      <c r="D136" s="14" t="s">
        <v>298</v>
      </c>
    </row>
    <row r="137" spans="1:4" ht="14.25">
      <c r="A137" s="18">
        <v>85069010</v>
      </c>
      <c r="B137" s="31" t="s">
        <v>273</v>
      </c>
      <c r="C137" s="20">
        <v>16</v>
      </c>
      <c r="D137" s="14" t="s">
        <v>298</v>
      </c>
    </row>
    <row r="138" spans="1:4" ht="14.25">
      <c r="A138" s="18">
        <v>85069090</v>
      </c>
      <c r="B138" s="31" t="s">
        <v>274</v>
      </c>
      <c r="C138" s="20">
        <v>16</v>
      </c>
      <c r="D138" s="14" t="s">
        <v>298</v>
      </c>
    </row>
    <row r="139" spans="1:4" ht="14.25">
      <c r="A139" s="18">
        <v>8507809010</v>
      </c>
      <c r="B139" s="31" t="s">
        <v>275</v>
      </c>
      <c r="C139" s="20">
        <v>16</v>
      </c>
      <c r="D139" s="14" t="s">
        <v>298</v>
      </c>
    </row>
    <row r="140" spans="1:4" ht="14.25">
      <c r="A140" s="18">
        <v>8507809090</v>
      </c>
      <c r="B140" s="31" t="s">
        <v>276</v>
      </c>
      <c r="C140" s="20">
        <v>16</v>
      </c>
      <c r="D140" s="14" t="s">
        <v>298</v>
      </c>
    </row>
    <row r="141" spans="1:4" ht="42.75">
      <c r="A141" s="17">
        <v>85423119001</v>
      </c>
      <c r="B141" s="19" t="s">
        <v>277</v>
      </c>
      <c r="C141" s="15">
        <v>16</v>
      </c>
      <c r="D141" s="14" t="s">
        <v>298</v>
      </c>
    </row>
    <row r="142" spans="1:4" ht="42.75">
      <c r="A142" s="17">
        <v>85423210001</v>
      </c>
      <c r="B142" s="19" t="s">
        <v>278</v>
      </c>
      <c r="C142" s="15">
        <v>16</v>
      </c>
      <c r="D142" s="14" t="s">
        <v>298</v>
      </c>
    </row>
    <row r="143" spans="1:4" ht="42.75">
      <c r="A143" s="17">
        <v>85423310001</v>
      </c>
      <c r="B143" s="19" t="s">
        <v>279</v>
      </c>
      <c r="C143" s="15">
        <v>16</v>
      </c>
      <c r="D143" s="14" t="s">
        <v>298</v>
      </c>
    </row>
    <row r="144" spans="1:4" ht="42.75">
      <c r="A144" s="17">
        <v>85423910001</v>
      </c>
      <c r="B144" s="19" t="s">
        <v>280</v>
      </c>
      <c r="C144" s="15">
        <v>16</v>
      </c>
      <c r="D144" s="14" t="s">
        <v>298</v>
      </c>
    </row>
    <row r="145" spans="1:4" ht="14.25">
      <c r="A145" s="17">
        <v>90012000</v>
      </c>
      <c r="B145" s="19" t="s">
        <v>93</v>
      </c>
      <c r="C145" s="15">
        <v>16</v>
      </c>
      <c r="D145" s="14" t="s">
        <v>298</v>
      </c>
    </row>
    <row r="146" spans="1:4" ht="14.25">
      <c r="A146" s="17">
        <v>90119000</v>
      </c>
      <c r="B146" s="19" t="s">
        <v>281</v>
      </c>
      <c r="C146" s="15">
        <v>16</v>
      </c>
      <c r="D146" s="14" t="s">
        <v>298</v>
      </c>
    </row>
    <row r="147" spans="1:4" ht="14.25">
      <c r="A147" s="17">
        <v>90129000</v>
      </c>
      <c r="B147" s="19" t="s">
        <v>106</v>
      </c>
      <c r="C147" s="15">
        <v>16</v>
      </c>
      <c r="D147" s="14" t="s">
        <v>298</v>
      </c>
    </row>
    <row r="148" spans="1:4" ht="14.25">
      <c r="A148" s="16">
        <v>90138090</v>
      </c>
      <c r="B148" s="19" t="s">
        <v>282</v>
      </c>
      <c r="C148" s="15">
        <v>16</v>
      </c>
      <c r="D148" s="14" t="s">
        <v>298</v>
      </c>
    </row>
    <row r="149" spans="1:4" ht="14.25">
      <c r="A149" s="16">
        <v>90249000</v>
      </c>
      <c r="B149" s="19" t="s">
        <v>283</v>
      </c>
      <c r="C149" s="15">
        <v>16</v>
      </c>
      <c r="D149" s="14" t="s">
        <v>298</v>
      </c>
    </row>
    <row r="150" spans="1:4" ht="14.25">
      <c r="A150" s="17">
        <v>90251100</v>
      </c>
      <c r="B150" s="19" t="s">
        <v>146</v>
      </c>
      <c r="C150" s="15">
        <v>16</v>
      </c>
      <c r="D150" s="14" t="s">
        <v>298</v>
      </c>
    </row>
    <row r="151" spans="1:4" ht="14.25">
      <c r="A151" s="17">
        <v>90251910</v>
      </c>
      <c r="B151" s="19" t="s">
        <v>148</v>
      </c>
      <c r="C151" s="15">
        <v>16</v>
      </c>
      <c r="D151" s="14" t="s">
        <v>298</v>
      </c>
    </row>
    <row r="152" spans="1:4" ht="14.25">
      <c r="A152" s="17">
        <v>90251990</v>
      </c>
      <c r="B152" s="19" t="s">
        <v>284</v>
      </c>
      <c r="C152" s="15">
        <v>16</v>
      </c>
      <c r="D152" s="14" t="s">
        <v>298</v>
      </c>
    </row>
    <row r="153" spans="1:4" ht="14.25">
      <c r="A153" s="17">
        <v>90258000</v>
      </c>
      <c r="B153" s="19" t="s">
        <v>285</v>
      </c>
      <c r="C153" s="15">
        <v>16</v>
      </c>
      <c r="D153" s="14" t="s">
        <v>298</v>
      </c>
    </row>
    <row r="154" spans="1:4" ht="14.25">
      <c r="A154" s="17">
        <v>90279000</v>
      </c>
      <c r="B154" s="19" t="s">
        <v>286</v>
      </c>
      <c r="C154" s="15">
        <v>16</v>
      </c>
      <c r="D154" s="14" t="s">
        <v>298</v>
      </c>
    </row>
    <row r="155" spans="1:4" ht="14.25">
      <c r="A155" s="17">
        <v>90281010</v>
      </c>
      <c r="B155" s="19" t="s">
        <v>287</v>
      </c>
      <c r="C155" s="15">
        <v>16</v>
      </c>
      <c r="D155" s="14" t="s">
        <v>298</v>
      </c>
    </row>
    <row r="156" spans="1:4" ht="14.25">
      <c r="A156" s="17">
        <v>90281090</v>
      </c>
      <c r="B156" s="19" t="s">
        <v>288</v>
      </c>
      <c r="C156" s="15">
        <v>16</v>
      </c>
      <c r="D156" s="14" t="s">
        <v>298</v>
      </c>
    </row>
    <row r="157" spans="1:4" ht="14.25">
      <c r="A157" s="17">
        <v>90282010</v>
      </c>
      <c r="B157" s="19" t="s">
        <v>289</v>
      </c>
      <c r="C157" s="15">
        <v>16</v>
      </c>
      <c r="D157" s="14" t="s">
        <v>298</v>
      </c>
    </row>
    <row r="158" spans="1:4" ht="14.25">
      <c r="A158" s="17">
        <v>90282090</v>
      </c>
      <c r="B158" s="19" t="s">
        <v>290</v>
      </c>
      <c r="C158" s="15">
        <v>16</v>
      </c>
      <c r="D158" s="14" t="s">
        <v>298</v>
      </c>
    </row>
    <row r="159" spans="1:4" ht="14.25">
      <c r="A159" s="16">
        <v>90289010</v>
      </c>
      <c r="B159" s="19" t="s">
        <v>291</v>
      </c>
      <c r="C159" s="15">
        <v>16</v>
      </c>
      <c r="D159" s="14" t="s">
        <v>298</v>
      </c>
    </row>
    <row r="160" spans="1:4" ht="14.25">
      <c r="A160" s="16">
        <v>90291090</v>
      </c>
      <c r="B160" s="19" t="s">
        <v>203</v>
      </c>
      <c r="C160" s="15">
        <v>16</v>
      </c>
      <c r="D160" s="14" t="s">
        <v>298</v>
      </c>
    </row>
    <row r="161" spans="1:4" ht="14.25">
      <c r="A161" s="17">
        <v>90299000</v>
      </c>
      <c r="B161" s="19" t="s">
        <v>292</v>
      </c>
      <c r="C161" s="15">
        <v>16</v>
      </c>
      <c r="D161" s="14" t="s">
        <v>298</v>
      </c>
    </row>
    <row r="162" spans="1:4" ht="14.25">
      <c r="A162" s="17">
        <v>90308910</v>
      </c>
      <c r="B162" s="19" t="s">
        <v>293</v>
      </c>
      <c r="C162" s="15">
        <v>16</v>
      </c>
      <c r="D162" s="14" t="s">
        <v>298</v>
      </c>
    </row>
    <row r="163" spans="1:4" ht="14.25">
      <c r="A163" s="16">
        <v>90309000</v>
      </c>
      <c r="B163" s="19" t="s">
        <v>294</v>
      </c>
      <c r="C163" s="15">
        <v>16</v>
      </c>
      <c r="D163" s="14" t="s">
        <v>298</v>
      </c>
    </row>
    <row r="164" spans="1:4" ht="14.25">
      <c r="A164" s="17">
        <v>90311000</v>
      </c>
      <c r="B164" s="19" t="s">
        <v>295</v>
      </c>
      <c r="C164" s="15">
        <v>16</v>
      </c>
      <c r="D164" s="14" t="s">
        <v>298</v>
      </c>
    </row>
    <row r="165" spans="1:4" ht="14.25">
      <c r="A165" s="17">
        <v>90312000</v>
      </c>
      <c r="B165" s="19" t="s">
        <v>296</v>
      </c>
      <c r="C165" s="15">
        <v>16</v>
      </c>
      <c r="D165" s="14" t="s">
        <v>298</v>
      </c>
    </row>
    <row r="166" spans="1:4" ht="14.25">
      <c r="A166" s="17">
        <v>90319000</v>
      </c>
      <c r="B166" s="19" t="s">
        <v>297</v>
      </c>
      <c r="C166" s="15">
        <v>16</v>
      </c>
      <c r="D166" s="14" t="s">
        <v>298</v>
      </c>
    </row>
    <row r="167" spans="1:4" ht="14.25">
      <c r="A167" s="23" t="s">
        <v>299</v>
      </c>
      <c r="B167" s="24" t="s">
        <v>98</v>
      </c>
      <c r="C167" s="22">
        <v>17</v>
      </c>
      <c r="D167" s="14" t="s">
        <v>336</v>
      </c>
    </row>
    <row r="168" spans="1:4" ht="14.25">
      <c r="A168" s="23" t="s">
        <v>300</v>
      </c>
      <c r="B168" s="24" t="s">
        <v>301</v>
      </c>
      <c r="C168" s="22">
        <v>17</v>
      </c>
      <c r="D168" s="14" t="s">
        <v>336</v>
      </c>
    </row>
    <row r="169" spans="1:4" ht="14.25">
      <c r="A169" s="23" t="s">
        <v>302</v>
      </c>
      <c r="B169" s="24" t="s">
        <v>303</v>
      </c>
      <c r="C169" s="25">
        <v>17</v>
      </c>
      <c r="D169" s="26" t="s">
        <v>336</v>
      </c>
    </row>
    <row r="170" spans="1:4" ht="14.25">
      <c r="A170" s="23" t="s">
        <v>304</v>
      </c>
      <c r="B170" s="24" t="s">
        <v>305</v>
      </c>
      <c r="C170" s="25">
        <v>17</v>
      </c>
      <c r="D170" s="26" t="s">
        <v>336</v>
      </c>
    </row>
    <row r="171" spans="1:4" ht="14.25">
      <c r="A171" s="23" t="s">
        <v>306</v>
      </c>
      <c r="B171" s="24" t="s">
        <v>307</v>
      </c>
      <c r="C171" s="25">
        <v>17</v>
      </c>
      <c r="D171" s="26" t="s">
        <v>336</v>
      </c>
    </row>
    <row r="172" spans="1:4" ht="14.25">
      <c r="A172" s="23" t="s">
        <v>308</v>
      </c>
      <c r="B172" s="24" t="s">
        <v>309</v>
      </c>
      <c r="C172" s="25">
        <v>17</v>
      </c>
      <c r="D172" s="26" t="s">
        <v>336</v>
      </c>
    </row>
    <row r="173" spans="1:4" ht="14.25">
      <c r="A173" s="23" t="s">
        <v>310</v>
      </c>
      <c r="B173" s="24" t="s">
        <v>311</v>
      </c>
      <c r="C173" s="25">
        <v>17</v>
      </c>
      <c r="D173" s="26" t="s">
        <v>336</v>
      </c>
    </row>
    <row r="174" spans="1:4" ht="14.25">
      <c r="A174" s="23" t="s">
        <v>312</v>
      </c>
      <c r="B174" s="24" t="s">
        <v>313</v>
      </c>
      <c r="C174" s="25">
        <v>17</v>
      </c>
      <c r="D174" s="26" t="s">
        <v>336</v>
      </c>
    </row>
    <row r="175" spans="1:4" ht="14.25">
      <c r="A175" s="23" t="s">
        <v>314</v>
      </c>
      <c r="B175" s="24" t="s">
        <v>315</v>
      </c>
      <c r="C175" s="25">
        <v>17</v>
      </c>
      <c r="D175" s="26" t="s">
        <v>336</v>
      </c>
    </row>
    <row r="176" spans="1:4" ht="14.25">
      <c r="A176" s="23" t="s">
        <v>316</v>
      </c>
      <c r="B176" s="24" t="s">
        <v>317</v>
      </c>
      <c r="C176" s="25">
        <v>17</v>
      </c>
      <c r="D176" s="26" t="s">
        <v>336</v>
      </c>
    </row>
    <row r="177" spans="1:4" ht="14.25">
      <c r="A177" s="23" t="s">
        <v>318</v>
      </c>
      <c r="B177" s="24" t="s">
        <v>178</v>
      </c>
      <c r="C177" s="25">
        <v>17</v>
      </c>
      <c r="D177" s="26" t="s">
        <v>336</v>
      </c>
    </row>
    <row r="178" spans="1:4" ht="14.25">
      <c r="A178" s="23" t="s">
        <v>319</v>
      </c>
      <c r="B178" s="24" t="s">
        <v>180</v>
      </c>
      <c r="C178" s="25">
        <v>17</v>
      </c>
      <c r="D178" s="26" t="s">
        <v>336</v>
      </c>
    </row>
    <row r="179" spans="1:4" ht="14.25">
      <c r="A179" s="23" t="s">
        <v>320</v>
      </c>
      <c r="B179" s="24" t="s">
        <v>321</v>
      </c>
      <c r="C179" s="25">
        <v>17</v>
      </c>
      <c r="D179" s="26" t="s">
        <v>336</v>
      </c>
    </row>
    <row r="180" spans="1:4" ht="14.25">
      <c r="A180" s="21" t="s">
        <v>322</v>
      </c>
      <c r="B180" s="27" t="s">
        <v>323</v>
      </c>
      <c r="C180" s="28">
        <v>17</v>
      </c>
      <c r="D180" s="26" t="s">
        <v>336</v>
      </c>
    </row>
    <row r="181" spans="1:4" ht="14.25">
      <c r="A181" s="21" t="s">
        <v>324</v>
      </c>
      <c r="B181" s="27" t="s">
        <v>325</v>
      </c>
      <c r="C181" s="28">
        <v>17</v>
      </c>
      <c r="D181" s="26" t="s">
        <v>336</v>
      </c>
    </row>
    <row r="182" spans="1:4" ht="14.25">
      <c r="A182" s="21" t="s">
        <v>326</v>
      </c>
      <c r="B182" s="27" t="s">
        <v>327</v>
      </c>
      <c r="C182" s="28">
        <v>17</v>
      </c>
      <c r="D182" s="26" t="s">
        <v>336</v>
      </c>
    </row>
    <row r="183" spans="1:4" ht="14.25">
      <c r="A183" s="21" t="s">
        <v>328</v>
      </c>
      <c r="B183" s="27" t="s">
        <v>329</v>
      </c>
      <c r="C183" s="28">
        <v>17</v>
      </c>
      <c r="D183" s="26" t="s">
        <v>336</v>
      </c>
    </row>
    <row r="184" spans="1:4" ht="14.25">
      <c r="A184" s="21" t="s">
        <v>330</v>
      </c>
      <c r="B184" s="27" t="s">
        <v>331</v>
      </c>
      <c r="C184" s="28">
        <v>17</v>
      </c>
      <c r="D184" s="26" t="s">
        <v>336</v>
      </c>
    </row>
    <row r="185" spans="1:4" ht="14.25">
      <c r="A185" s="21" t="s">
        <v>332</v>
      </c>
      <c r="B185" s="27" t="s">
        <v>333</v>
      </c>
      <c r="C185" s="28">
        <v>17</v>
      </c>
      <c r="D185" s="26" t="s">
        <v>336</v>
      </c>
    </row>
    <row r="186" spans="1:4" ht="14.25">
      <c r="A186" s="23" t="s">
        <v>334</v>
      </c>
      <c r="B186" s="24" t="s">
        <v>263</v>
      </c>
      <c r="C186" s="25">
        <v>17</v>
      </c>
      <c r="D186" s="26" t="s">
        <v>336</v>
      </c>
    </row>
    <row r="187" spans="1:4" ht="14.25">
      <c r="A187" s="23" t="s">
        <v>335</v>
      </c>
      <c r="B187" s="24" t="s">
        <v>265</v>
      </c>
      <c r="C187" s="25">
        <v>17</v>
      </c>
      <c r="D187" s="26" t="s">
        <v>336</v>
      </c>
    </row>
  </sheetData>
  <sheetProtection/>
  <autoFilter ref="B1:B189"/>
  <conditionalFormatting sqref="A132:A166">
    <cfRule type="duplicateValues" priority="8" dxfId="1">
      <formula>AND(COUNTIF($A$132:$A$166,A132)&gt;1,NOT(ISBLANK(A132)))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2008-12-29T06:56:05Z</cp:lastPrinted>
  <dcterms:created xsi:type="dcterms:W3CDTF">1996-12-17T01:32:42Z</dcterms:created>
  <dcterms:modified xsi:type="dcterms:W3CDTF">2018-09-18T07:32:45Z</dcterms:modified>
  <cp:category/>
  <cp:version/>
  <cp:contentType/>
  <cp:contentStatus/>
</cp:coreProperties>
</file>