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75" windowWidth="21480" windowHeight="9345" activeTab="0"/>
  </bookViews>
  <sheets>
    <sheet name="水产品合格信息" sheetId="1" r:id="rId1"/>
    <sheet name="Sheet1" sheetId="2" r:id="rId2"/>
  </sheets>
  <definedNames>
    <definedName name="_xlnm.Print_Titles" localSheetId="0">'水产品合格信息'!$5:$5</definedName>
  </definedNames>
  <calcPr fullCalcOnLoad="1"/>
  <oleSize ref="A1"/>
</workbook>
</file>

<file path=xl/sharedStrings.xml><?xml version="1.0" encoding="utf-8"?>
<sst xmlns="http://schemas.openxmlformats.org/spreadsheetml/2006/main" count="1635" uniqueCount="580">
  <si>
    <t>序号</t>
  </si>
  <si>
    <t>样品名称</t>
  </si>
  <si>
    <t>附件3</t>
  </si>
  <si>
    <t xml:space="preserve">    本次专项检查的鲜活水产品类别包括大菱鲆（多宝鱼）、乌鳢（黑鱼）、鳜鱼、明虾等多种鲜活水产品。抽检依据是中华人民共和国农业部第235号公告和第560号公告，抽检项目包括有关公告中规定禁止使用、且在动物性食品中不得检出的禁用药物孔雀石绿、硝基呋喃代谢物、氯霉素。共抽检鲜活水产品808批次，覆盖468家水产品经营单位。
    抽检产品合格信息见附表。
    附表：产品合格信息</t>
  </si>
  <si>
    <t>产品合格信息</t>
  </si>
  <si>
    <t>鲜活水产品抽检产品合格信息</t>
  </si>
  <si>
    <t>产品合格信息</t>
  </si>
  <si>
    <t>采样单位地址</t>
  </si>
  <si>
    <t>采样单位名称</t>
  </si>
  <si>
    <t>附件2</t>
  </si>
  <si>
    <r>
      <rPr>
        <sz val="10"/>
        <rFont val="宋体"/>
        <family val="0"/>
      </rPr>
      <t>沃尔玛华东百货有限公司南京新街口分店</t>
    </r>
  </si>
  <si>
    <r>
      <rPr>
        <sz val="10"/>
        <rFont val="宋体"/>
        <family val="0"/>
      </rPr>
      <t>黑鱼</t>
    </r>
  </si>
  <si>
    <r>
      <rPr>
        <sz val="10"/>
        <rFont val="宋体"/>
        <family val="0"/>
      </rPr>
      <t>鲈鱼</t>
    </r>
  </si>
  <si>
    <r>
      <rPr>
        <sz val="10"/>
        <rFont val="宋体"/>
        <family val="0"/>
      </rPr>
      <t>江苏省南京市建邺区汉中门大街</t>
    </r>
    <r>
      <rPr>
        <sz val="10"/>
        <rFont val="Times New Roman"/>
        <family val="1"/>
      </rPr>
      <t>151</t>
    </r>
    <r>
      <rPr>
        <sz val="10"/>
        <rFont val="宋体"/>
        <family val="0"/>
      </rPr>
      <t>号</t>
    </r>
  </si>
  <si>
    <r>
      <rPr>
        <sz val="10"/>
        <rFont val="宋体"/>
        <family val="0"/>
      </rPr>
      <t>南京欧尚超市汉中门店</t>
    </r>
  </si>
  <si>
    <r>
      <rPr>
        <sz val="10"/>
        <rFont val="宋体"/>
        <family val="0"/>
      </rPr>
      <t>鲫鱼</t>
    </r>
  </si>
  <si>
    <r>
      <rPr>
        <sz val="10"/>
        <rFont val="宋体"/>
        <family val="0"/>
      </rPr>
      <t>江苏省南京市雨花台区长虹路</t>
    </r>
    <r>
      <rPr>
        <sz val="10"/>
        <rFont val="Times New Roman"/>
        <family val="1"/>
      </rPr>
      <t>222</t>
    </r>
    <r>
      <rPr>
        <sz val="10"/>
        <rFont val="宋体"/>
        <family val="0"/>
      </rPr>
      <t>号（长虹路口）虹悦城</t>
    </r>
    <r>
      <rPr>
        <sz val="10"/>
        <rFont val="Times New Roman"/>
        <family val="1"/>
      </rPr>
      <t>B1</t>
    </r>
    <r>
      <rPr>
        <sz val="10"/>
        <rFont val="宋体"/>
        <family val="0"/>
      </rPr>
      <t>层</t>
    </r>
  </si>
  <si>
    <r>
      <rPr>
        <sz val="10"/>
        <rFont val="宋体"/>
        <family val="0"/>
      </rPr>
      <t>南京沃尔玛（虹悦城店）</t>
    </r>
  </si>
  <si>
    <r>
      <rPr>
        <sz val="10"/>
        <rFont val="宋体"/>
        <family val="0"/>
      </rPr>
      <t>江苏省南京市雨花台区卡子门大街</t>
    </r>
    <r>
      <rPr>
        <sz val="10"/>
        <rFont val="Times New Roman"/>
        <family val="1"/>
      </rPr>
      <t>98</t>
    </r>
    <r>
      <rPr>
        <sz val="10"/>
        <rFont val="宋体"/>
        <family val="0"/>
      </rPr>
      <t>号</t>
    </r>
  </si>
  <si>
    <r>
      <rPr>
        <sz val="10"/>
        <rFont val="宋体"/>
        <family val="0"/>
      </rPr>
      <t>锦江麦德龙现购自运有限公司南京雨花商场</t>
    </r>
  </si>
  <si>
    <r>
      <rPr>
        <sz val="10"/>
        <rFont val="宋体"/>
        <family val="0"/>
      </rPr>
      <t>江苏省南京市白下区龙蟠中路</t>
    </r>
    <r>
      <rPr>
        <sz val="10"/>
        <rFont val="Times New Roman"/>
        <family val="1"/>
      </rPr>
      <t>260</t>
    </r>
    <r>
      <rPr>
        <sz val="10"/>
        <rFont val="宋体"/>
        <family val="0"/>
      </rPr>
      <t>号</t>
    </r>
  </si>
  <si>
    <r>
      <rPr>
        <sz val="10"/>
        <rFont val="宋体"/>
        <family val="0"/>
      </rPr>
      <t>南京中央金城仓储超市有限责任公司</t>
    </r>
  </si>
  <si>
    <r>
      <rPr>
        <sz val="10"/>
        <rFont val="宋体"/>
        <family val="0"/>
      </rPr>
      <t>多宝鱼</t>
    </r>
  </si>
  <si>
    <r>
      <rPr>
        <sz val="10"/>
        <rFont val="宋体"/>
        <family val="0"/>
      </rPr>
      <t>苏果超市有限公司马标连锁店</t>
    </r>
  </si>
  <si>
    <r>
      <rPr>
        <sz val="10"/>
        <rFont val="宋体"/>
        <family val="0"/>
      </rPr>
      <t>鳜鱼</t>
    </r>
  </si>
  <si>
    <r>
      <rPr>
        <sz val="10"/>
        <rFont val="宋体"/>
        <family val="0"/>
      </rPr>
      <t>江苏省南京市玄武区丹凤街</t>
    </r>
    <r>
      <rPr>
        <sz val="10"/>
        <rFont val="Times New Roman"/>
        <family val="1"/>
      </rPr>
      <t>25</t>
    </r>
    <r>
      <rPr>
        <sz val="10"/>
        <rFont val="宋体"/>
        <family val="0"/>
      </rPr>
      <t>号、</t>
    </r>
    <r>
      <rPr>
        <sz val="10"/>
        <rFont val="Times New Roman"/>
        <family val="1"/>
      </rPr>
      <t>27</t>
    </r>
    <r>
      <rPr>
        <sz val="10"/>
        <rFont val="宋体"/>
        <family val="0"/>
      </rPr>
      <t>号、</t>
    </r>
    <r>
      <rPr>
        <sz val="10"/>
        <rFont val="Times New Roman"/>
        <family val="1"/>
      </rPr>
      <t>37</t>
    </r>
    <r>
      <rPr>
        <sz val="10"/>
        <rFont val="宋体"/>
        <family val="0"/>
      </rPr>
      <t>号</t>
    </r>
    <r>
      <rPr>
        <sz val="10"/>
        <rFont val="Times New Roman"/>
        <family val="1"/>
      </rPr>
      <t>501/601</t>
    </r>
    <r>
      <rPr>
        <sz val="10"/>
        <rFont val="宋体"/>
        <family val="0"/>
      </rPr>
      <t>室</t>
    </r>
  </si>
  <si>
    <r>
      <rPr>
        <sz val="10"/>
        <rFont val="宋体"/>
        <family val="0"/>
      </rPr>
      <t>南京中商金润发鼓楼购物中心有限公司</t>
    </r>
  </si>
  <si>
    <r>
      <rPr>
        <sz val="10"/>
        <rFont val="宋体"/>
        <family val="0"/>
      </rPr>
      <t>江苏省南京市江宁区众彩路</t>
    </r>
  </si>
  <si>
    <r>
      <rPr>
        <sz val="10"/>
        <rFont val="宋体"/>
        <family val="0"/>
      </rPr>
      <t>南京众彩物流食品批发市场</t>
    </r>
    <r>
      <rPr>
        <sz val="10"/>
        <rFont val="Times New Roman"/>
        <family val="1"/>
      </rPr>
      <t>C</t>
    </r>
    <r>
      <rPr>
        <sz val="10"/>
        <rFont val="宋体"/>
        <family val="0"/>
      </rPr>
      <t>区</t>
    </r>
    <r>
      <rPr>
        <sz val="10"/>
        <rFont val="Times New Roman"/>
        <family val="1"/>
      </rPr>
      <t>622</t>
    </r>
    <r>
      <rPr>
        <sz val="10"/>
        <rFont val="宋体"/>
        <family val="0"/>
      </rPr>
      <t>号秋成水产商行</t>
    </r>
  </si>
  <si>
    <r>
      <rPr>
        <sz val="10"/>
        <rFont val="宋体"/>
        <family val="0"/>
      </rPr>
      <t>南京众彩物流食品批发市场</t>
    </r>
    <r>
      <rPr>
        <sz val="10"/>
        <rFont val="Times New Roman"/>
        <family val="1"/>
      </rPr>
      <t>C</t>
    </r>
    <r>
      <rPr>
        <sz val="10"/>
        <rFont val="宋体"/>
        <family val="0"/>
      </rPr>
      <t>区</t>
    </r>
    <r>
      <rPr>
        <sz val="10"/>
        <rFont val="Times New Roman"/>
        <family val="1"/>
      </rPr>
      <t>623</t>
    </r>
    <r>
      <rPr>
        <sz val="10"/>
        <rFont val="宋体"/>
        <family val="0"/>
      </rPr>
      <t>号中平水产商行</t>
    </r>
  </si>
  <si>
    <r>
      <rPr>
        <sz val="10"/>
        <rFont val="宋体"/>
        <family val="0"/>
      </rPr>
      <t>南京众彩物流食品批发市场</t>
    </r>
    <r>
      <rPr>
        <sz val="10"/>
        <rFont val="Times New Roman"/>
        <family val="1"/>
      </rPr>
      <t>C</t>
    </r>
    <r>
      <rPr>
        <sz val="10"/>
        <rFont val="宋体"/>
        <family val="0"/>
      </rPr>
      <t>区</t>
    </r>
    <r>
      <rPr>
        <sz val="10"/>
        <rFont val="Times New Roman"/>
        <family val="1"/>
      </rPr>
      <t>629</t>
    </r>
    <r>
      <rPr>
        <sz val="10"/>
        <rFont val="宋体"/>
        <family val="0"/>
      </rPr>
      <t>号龙腾水产部</t>
    </r>
  </si>
  <si>
    <r>
      <rPr>
        <sz val="10"/>
        <rFont val="宋体"/>
        <family val="0"/>
      </rPr>
      <t>南京众彩物流食品批发市场</t>
    </r>
    <r>
      <rPr>
        <sz val="10"/>
        <rFont val="Times New Roman"/>
        <family val="1"/>
      </rPr>
      <t>C</t>
    </r>
    <r>
      <rPr>
        <sz val="10"/>
        <rFont val="宋体"/>
        <family val="0"/>
      </rPr>
      <t>区</t>
    </r>
    <r>
      <rPr>
        <sz val="10"/>
        <rFont val="Times New Roman"/>
        <family val="1"/>
      </rPr>
      <t>630</t>
    </r>
    <r>
      <rPr>
        <sz val="10"/>
        <rFont val="宋体"/>
        <family val="0"/>
      </rPr>
      <t>号大魏水产批发部</t>
    </r>
  </si>
  <si>
    <r>
      <rPr>
        <sz val="10"/>
        <rFont val="宋体"/>
        <family val="0"/>
      </rPr>
      <t>江苏省南京市玄武区马群街道南湾营创业一条街</t>
    </r>
    <r>
      <rPr>
        <sz val="10"/>
        <rFont val="Times New Roman"/>
        <family val="1"/>
      </rPr>
      <t>084-10</t>
    </r>
    <r>
      <rPr>
        <sz val="10"/>
        <rFont val="宋体"/>
        <family val="0"/>
      </rPr>
      <t>号</t>
    </r>
  </si>
  <si>
    <r>
      <rPr>
        <sz val="10"/>
        <rFont val="宋体"/>
        <family val="0"/>
      </rPr>
      <t>南湾营菜市场单记海鲜</t>
    </r>
  </si>
  <si>
    <r>
      <rPr>
        <sz val="10"/>
        <rFont val="宋体"/>
        <family val="0"/>
      </rPr>
      <t>桂鱼</t>
    </r>
  </si>
  <si>
    <r>
      <rPr>
        <sz val="10"/>
        <rFont val="宋体"/>
        <family val="0"/>
      </rPr>
      <t>南湾营菜市场水产区</t>
    </r>
    <r>
      <rPr>
        <sz val="10"/>
        <rFont val="Times New Roman"/>
        <family val="1"/>
      </rPr>
      <t>63</t>
    </r>
    <r>
      <rPr>
        <sz val="10"/>
        <rFont val="宋体"/>
        <family val="0"/>
      </rPr>
      <t>号鱼摊</t>
    </r>
  </si>
  <si>
    <r>
      <rPr>
        <sz val="10"/>
        <rFont val="宋体"/>
        <family val="0"/>
      </rPr>
      <t>草鱼</t>
    </r>
  </si>
  <si>
    <r>
      <rPr>
        <sz val="10"/>
        <rFont val="宋体"/>
        <family val="0"/>
      </rPr>
      <t>江苏省南京市玄武区锁金东路</t>
    </r>
    <r>
      <rPr>
        <sz val="10"/>
        <rFont val="Times New Roman"/>
        <family val="1"/>
      </rPr>
      <t>8</t>
    </r>
    <r>
      <rPr>
        <sz val="10"/>
        <rFont val="宋体"/>
        <family val="0"/>
      </rPr>
      <t>号</t>
    </r>
  </si>
  <si>
    <r>
      <rPr>
        <sz val="10"/>
        <rFont val="宋体"/>
        <family val="0"/>
      </rPr>
      <t>南京市锁金农贸超市唐甜水产经营部</t>
    </r>
  </si>
  <si>
    <r>
      <rPr>
        <sz val="10"/>
        <rFont val="宋体"/>
        <family val="0"/>
      </rPr>
      <t>南京市锁金农贸市场太尼水产经营部</t>
    </r>
  </si>
  <si>
    <r>
      <rPr>
        <sz val="10"/>
        <rFont val="宋体"/>
        <family val="0"/>
      </rPr>
      <t>南京市锁金农贸超市明水水产经营部</t>
    </r>
  </si>
  <si>
    <r>
      <rPr>
        <sz val="10"/>
        <rFont val="宋体"/>
        <family val="0"/>
      </rPr>
      <t>南京市锁金农贸超市清林特水产经营部</t>
    </r>
  </si>
  <si>
    <r>
      <rPr>
        <sz val="10"/>
        <rFont val="宋体"/>
        <family val="0"/>
      </rPr>
      <t>南京市锁金农贸超市葛爱林水产经营部</t>
    </r>
  </si>
  <si>
    <r>
      <rPr>
        <sz val="10"/>
        <rFont val="宋体"/>
        <family val="0"/>
      </rPr>
      <t>江苏省南京市鼓楼区福建路</t>
    </r>
    <r>
      <rPr>
        <sz val="10"/>
        <rFont val="Times New Roman"/>
        <family val="1"/>
      </rPr>
      <t>26-15</t>
    </r>
    <r>
      <rPr>
        <sz val="10"/>
        <rFont val="宋体"/>
        <family val="0"/>
      </rPr>
      <t>号</t>
    </r>
  </si>
  <si>
    <r>
      <rPr>
        <sz val="10"/>
        <rFont val="宋体"/>
        <family val="0"/>
      </rPr>
      <t>南京市福建路社区菜市场水产厅（从外数第三摊位）</t>
    </r>
  </si>
  <si>
    <r>
      <rPr>
        <sz val="10"/>
        <rFont val="宋体"/>
        <family val="0"/>
      </rPr>
      <t>南京市福建路社区菜市场水产厅（从外数第二摊位）</t>
    </r>
  </si>
  <si>
    <r>
      <rPr>
        <sz val="10"/>
        <rFont val="宋体"/>
        <family val="0"/>
      </rPr>
      <t>南京市福建路社区菜市场水产厅（从外数第一摊位）</t>
    </r>
  </si>
  <si>
    <r>
      <rPr>
        <sz val="10"/>
        <rFont val="宋体"/>
        <family val="0"/>
      </rPr>
      <t>南京市福建路社区菜市场水产厅（从外数第四摊位）</t>
    </r>
  </si>
  <si>
    <r>
      <rPr>
        <sz val="10"/>
        <rFont val="宋体"/>
        <family val="0"/>
      </rPr>
      <t>江苏省南京市建邺区水西门大街</t>
    </r>
    <r>
      <rPr>
        <sz val="10"/>
        <rFont val="Times New Roman"/>
        <family val="1"/>
      </rPr>
      <t>173</t>
    </r>
    <r>
      <rPr>
        <sz val="10"/>
        <rFont val="宋体"/>
        <family val="0"/>
      </rPr>
      <t>号</t>
    </r>
  </si>
  <si>
    <r>
      <rPr>
        <sz val="10"/>
        <rFont val="宋体"/>
        <family val="0"/>
      </rPr>
      <t>迎宾菜市场正宗固城湖螃蟹批发</t>
    </r>
  </si>
  <si>
    <r>
      <rPr>
        <sz val="10"/>
        <rFont val="宋体"/>
        <family val="0"/>
      </rPr>
      <t>迎宾菜市场孙兵野生河鲜行</t>
    </r>
  </si>
  <si>
    <r>
      <rPr>
        <sz val="10"/>
        <rFont val="宋体"/>
        <family val="0"/>
      </rPr>
      <t>迎宾菜市场天天海鲜店</t>
    </r>
  </si>
  <si>
    <r>
      <rPr>
        <sz val="10"/>
        <rFont val="宋体"/>
        <family val="0"/>
      </rPr>
      <t>迎宾菜市场罗志强水产经营部</t>
    </r>
  </si>
  <si>
    <r>
      <rPr>
        <sz val="10"/>
        <rFont val="宋体"/>
        <family val="0"/>
      </rPr>
      <t>迎宾菜市场佳腾水产行</t>
    </r>
  </si>
  <si>
    <r>
      <rPr>
        <sz val="10"/>
        <rFont val="宋体"/>
        <family val="0"/>
      </rPr>
      <t>江苏省南京市秦淮区洪武路</t>
    </r>
    <r>
      <rPr>
        <sz val="10"/>
        <rFont val="Times New Roman"/>
        <family val="1"/>
      </rPr>
      <t>166</t>
    </r>
    <r>
      <rPr>
        <sz val="10"/>
        <rFont val="宋体"/>
        <family val="0"/>
      </rPr>
      <t>号</t>
    </r>
  </si>
  <si>
    <r>
      <rPr>
        <sz val="10"/>
        <rFont val="宋体"/>
        <family val="0"/>
      </rPr>
      <t>红杜鹃羊皮巷菜市场汉裔蟹皇右边鱼摊</t>
    </r>
  </si>
  <si>
    <r>
      <rPr>
        <sz val="10"/>
        <rFont val="宋体"/>
        <family val="0"/>
      </rPr>
      <t>福建省福州市马尾区青洲路</t>
    </r>
    <r>
      <rPr>
        <sz val="10"/>
        <rFont val="Times New Roman"/>
        <family val="1"/>
      </rPr>
      <t>67</t>
    </r>
    <r>
      <rPr>
        <sz val="10"/>
        <rFont val="宋体"/>
        <family val="0"/>
      </rPr>
      <t>号</t>
    </r>
    <r>
      <rPr>
        <sz val="10"/>
        <rFont val="Times New Roman"/>
        <family val="1"/>
      </rPr>
      <t xml:space="preserve"> </t>
    </r>
  </si>
  <si>
    <r>
      <rPr>
        <sz val="10"/>
        <rFont val="宋体"/>
        <family val="0"/>
      </rPr>
      <t>海峡水产品交易中心新时代水产行</t>
    </r>
  </si>
  <si>
    <r>
      <rPr>
        <sz val="10"/>
        <rFont val="宋体"/>
        <family val="0"/>
      </rPr>
      <t>福建省福州市马尾区青洲路</t>
    </r>
    <r>
      <rPr>
        <sz val="10"/>
        <rFont val="Times New Roman"/>
        <family val="1"/>
      </rPr>
      <t>67</t>
    </r>
    <r>
      <rPr>
        <sz val="10"/>
        <rFont val="宋体"/>
        <family val="0"/>
      </rPr>
      <t>号</t>
    </r>
  </si>
  <si>
    <r>
      <rPr>
        <sz val="10"/>
        <rFont val="宋体"/>
        <family val="0"/>
      </rPr>
      <t>海峡水产品交易中心鸿臻水产贸易有限公司</t>
    </r>
  </si>
  <si>
    <r>
      <rPr>
        <sz val="10"/>
        <rFont val="宋体"/>
        <family val="0"/>
      </rPr>
      <t>海峡水产品交易中心郑鸿水产批发行</t>
    </r>
  </si>
  <si>
    <r>
      <rPr>
        <sz val="10"/>
        <rFont val="宋体"/>
        <family val="0"/>
      </rPr>
      <t>海峡水产品交易中心丰阳水产公司</t>
    </r>
    <r>
      <rPr>
        <sz val="10"/>
        <rFont val="Times New Roman"/>
        <family val="1"/>
      </rPr>
      <t>A</t>
    </r>
    <r>
      <rPr>
        <sz val="10"/>
        <rFont val="宋体"/>
        <family val="0"/>
      </rPr>
      <t>区</t>
    </r>
    <r>
      <rPr>
        <sz val="10"/>
        <rFont val="Times New Roman"/>
        <family val="1"/>
      </rPr>
      <t>8</t>
    </r>
    <r>
      <rPr>
        <sz val="10"/>
        <rFont val="宋体"/>
        <family val="0"/>
      </rPr>
      <t>栋</t>
    </r>
  </si>
  <si>
    <r>
      <rPr>
        <sz val="10"/>
        <rFont val="宋体"/>
        <family val="0"/>
      </rPr>
      <t>福州市君竹路</t>
    </r>
    <r>
      <rPr>
        <sz val="10"/>
        <rFont val="Times New Roman"/>
        <family val="1"/>
      </rPr>
      <t>152</t>
    </r>
    <r>
      <rPr>
        <sz val="10"/>
        <rFont val="宋体"/>
        <family val="0"/>
      </rPr>
      <t>号</t>
    </r>
  </si>
  <si>
    <r>
      <rPr>
        <sz val="10"/>
        <rFont val="宋体"/>
        <family val="0"/>
      </rPr>
      <t>沿山市场巧钦水产店</t>
    </r>
  </si>
  <si>
    <r>
      <rPr>
        <sz val="10"/>
        <rFont val="宋体"/>
        <family val="0"/>
      </rPr>
      <t>海峡水产品交易中心</t>
    </r>
    <r>
      <rPr>
        <sz val="10"/>
        <rFont val="Times New Roman"/>
        <family val="1"/>
      </rPr>
      <t>A</t>
    </r>
    <r>
      <rPr>
        <sz val="10"/>
        <rFont val="宋体"/>
        <family val="0"/>
      </rPr>
      <t>区</t>
    </r>
    <r>
      <rPr>
        <sz val="10"/>
        <rFont val="Times New Roman"/>
        <family val="1"/>
      </rPr>
      <t>9</t>
    </r>
    <r>
      <rPr>
        <sz val="10"/>
        <rFont val="宋体"/>
        <family val="0"/>
      </rPr>
      <t>栋</t>
    </r>
    <r>
      <rPr>
        <sz val="10"/>
        <rFont val="Times New Roman"/>
        <family val="1"/>
      </rPr>
      <t>36</t>
    </r>
    <r>
      <rPr>
        <sz val="10"/>
        <rFont val="宋体"/>
        <family val="0"/>
      </rPr>
      <t>号</t>
    </r>
  </si>
  <si>
    <r>
      <rPr>
        <sz val="10"/>
        <rFont val="宋体"/>
        <family val="0"/>
      </rPr>
      <t>福建省融城中环路</t>
    </r>
    <r>
      <rPr>
        <sz val="10"/>
        <rFont val="Times New Roman"/>
        <family val="1"/>
      </rPr>
      <t>1</t>
    </r>
    <r>
      <rPr>
        <sz val="10"/>
        <rFont val="宋体"/>
        <family val="0"/>
      </rPr>
      <t>号中环广场</t>
    </r>
    <r>
      <rPr>
        <sz val="10"/>
        <rFont val="Times New Roman"/>
        <family val="1"/>
      </rPr>
      <t>B1</t>
    </r>
    <r>
      <rPr>
        <sz val="10"/>
        <rFont val="宋体"/>
        <family val="0"/>
      </rPr>
      <t>层</t>
    </r>
  </si>
  <si>
    <r>
      <rPr>
        <sz val="10"/>
        <rFont val="宋体"/>
        <family val="0"/>
      </rPr>
      <t>永辉超市马尾中环广场店</t>
    </r>
  </si>
  <si>
    <r>
      <rPr>
        <sz val="10"/>
        <rFont val="宋体"/>
        <family val="0"/>
      </rPr>
      <t>福建省福州市鼓楼区国光路</t>
    </r>
    <r>
      <rPr>
        <sz val="10"/>
        <rFont val="Times New Roman"/>
        <family val="1"/>
      </rPr>
      <t>1</t>
    </r>
    <r>
      <rPr>
        <sz val="10"/>
        <rFont val="宋体"/>
        <family val="0"/>
      </rPr>
      <t>座</t>
    </r>
  </si>
  <si>
    <r>
      <rPr>
        <sz val="10"/>
        <rFont val="宋体"/>
        <family val="0"/>
      </rPr>
      <t>山野（洪山桥）农产品交易中心</t>
    </r>
    <r>
      <rPr>
        <sz val="10"/>
        <rFont val="Times New Roman"/>
        <family val="1"/>
      </rPr>
      <t>A-D42</t>
    </r>
    <r>
      <rPr>
        <sz val="10"/>
        <rFont val="宋体"/>
        <family val="0"/>
      </rPr>
      <t>林永荣</t>
    </r>
  </si>
  <si>
    <r>
      <rPr>
        <sz val="10"/>
        <rFont val="宋体"/>
        <family val="0"/>
      </rPr>
      <t>福建省福州市长福路</t>
    </r>
    <r>
      <rPr>
        <sz val="10"/>
        <rFont val="Times New Roman"/>
        <family val="1"/>
      </rPr>
      <t>18</t>
    </r>
    <r>
      <rPr>
        <sz val="10"/>
        <rFont val="宋体"/>
        <family val="0"/>
      </rPr>
      <t>号</t>
    </r>
  </si>
  <si>
    <r>
      <rPr>
        <sz val="10"/>
        <rFont val="宋体"/>
        <family val="0"/>
      </rPr>
      <t>南湖农贸市场文宝海鲜店</t>
    </r>
  </si>
  <si>
    <r>
      <rPr>
        <sz val="10"/>
        <rFont val="宋体"/>
        <family val="0"/>
      </rPr>
      <t>山野（洪山桥）农产品交易中心蒋国珍活鲜</t>
    </r>
  </si>
  <si>
    <r>
      <rPr>
        <sz val="10"/>
        <rFont val="宋体"/>
        <family val="0"/>
      </rPr>
      <t>南湖农贸市场仁财海鲜店</t>
    </r>
  </si>
  <si>
    <r>
      <rPr>
        <sz val="10"/>
        <rFont val="宋体"/>
        <family val="0"/>
      </rPr>
      <t>南湖农贸市场水产</t>
    </r>
    <r>
      <rPr>
        <sz val="10"/>
        <rFont val="Times New Roman"/>
        <family val="1"/>
      </rPr>
      <t>42</t>
    </r>
  </si>
  <si>
    <r>
      <rPr>
        <sz val="10"/>
        <rFont val="宋体"/>
        <family val="0"/>
      </rPr>
      <t>山野（洪山桥）农产品交易中心福清弟淡水河鲜店</t>
    </r>
  </si>
  <si>
    <r>
      <rPr>
        <sz val="10"/>
        <rFont val="宋体"/>
        <family val="0"/>
      </rPr>
      <t>山野（洪山桥）农产品交易中心</t>
    </r>
    <r>
      <rPr>
        <sz val="10"/>
        <rFont val="Times New Roman"/>
        <family val="1"/>
      </rPr>
      <t>A-T23</t>
    </r>
  </si>
  <si>
    <r>
      <rPr>
        <sz val="10"/>
        <rFont val="宋体"/>
        <family val="0"/>
      </rPr>
      <t>山野（洪山桥）农产品交易中心东海岸</t>
    </r>
  </si>
  <si>
    <r>
      <rPr>
        <sz val="10"/>
        <rFont val="宋体"/>
        <family val="0"/>
      </rPr>
      <t>山野（洪山桥）农产品交易中心诚才活鲜店</t>
    </r>
  </si>
  <si>
    <r>
      <rPr>
        <sz val="10"/>
        <rFont val="宋体"/>
        <family val="0"/>
      </rPr>
      <t>福建省福州市老药洲街</t>
    </r>
    <r>
      <rPr>
        <sz val="10"/>
        <rFont val="Times New Roman"/>
        <family val="1"/>
      </rPr>
      <t>116</t>
    </r>
    <r>
      <rPr>
        <sz val="10"/>
        <rFont val="宋体"/>
        <family val="0"/>
      </rPr>
      <t>号</t>
    </r>
  </si>
  <si>
    <r>
      <rPr>
        <sz val="10"/>
        <rFont val="宋体"/>
        <family val="0"/>
      </rPr>
      <t>福州市南台农贸市场活鲜水产行</t>
    </r>
    <r>
      <rPr>
        <sz val="10"/>
        <rFont val="Times New Roman"/>
        <family val="1"/>
      </rPr>
      <t xml:space="preserve"> </t>
    </r>
  </si>
  <si>
    <r>
      <rPr>
        <sz val="10"/>
        <rFont val="宋体"/>
        <family val="0"/>
      </rPr>
      <t>福建省福州市君竹路</t>
    </r>
    <r>
      <rPr>
        <sz val="10"/>
        <rFont val="Times New Roman"/>
        <family val="1"/>
      </rPr>
      <t>152</t>
    </r>
    <r>
      <rPr>
        <sz val="10"/>
        <rFont val="宋体"/>
        <family val="0"/>
      </rPr>
      <t>号</t>
    </r>
  </si>
  <si>
    <r>
      <rPr>
        <sz val="10"/>
        <rFont val="宋体"/>
        <family val="0"/>
      </rPr>
      <t>沿山市场兴隆新活水产行</t>
    </r>
  </si>
  <si>
    <r>
      <rPr>
        <sz val="10"/>
        <rFont val="宋体"/>
        <family val="0"/>
      </rPr>
      <t>福建省福州市仓山区盘屿路</t>
    </r>
    <r>
      <rPr>
        <sz val="10"/>
        <rFont val="Times New Roman"/>
        <family val="1"/>
      </rPr>
      <t>855</t>
    </r>
    <r>
      <rPr>
        <sz val="10"/>
        <rFont val="宋体"/>
        <family val="0"/>
      </rPr>
      <t>号</t>
    </r>
  </si>
  <si>
    <r>
      <rPr>
        <sz val="10"/>
        <rFont val="宋体"/>
        <family val="0"/>
      </rPr>
      <t>华威新西营里农产品交易中心</t>
    </r>
    <r>
      <rPr>
        <sz val="10"/>
        <rFont val="Times New Roman"/>
        <family val="1"/>
      </rPr>
      <t>1</t>
    </r>
    <r>
      <rPr>
        <sz val="10"/>
        <rFont val="宋体"/>
        <family val="0"/>
      </rPr>
      <t>号楼新华活海水产商行</t>
    </r>
  </si>
  <si>
    <r>
      <rPr>
        <sz val="10"/>
        <rFont val="宋体"/>
        <family val="0"/>
      </rPr>
      <t>华威新西营里农产品交易中心</t>
    </r>
    <r>
      <rPr>
        <sz val="10"/>
        <rFont val="Times New Roman"/>
        <family val="1"/>
      </rPr>
      <t>1</t>
    </r>
    <r>
      <rPr>
        <sz val="10"/>
        <rFont val="宋体"/>
        <family val="0"/>
      </rPr>
      <t>号楼陈坤贝壳批发</t>
    </r>
  </si>
  <si>
    <r>
      <rPr>
        <sz val="10"/>
        <rFont val="宋体"/>
        <family val="0"/>
      </rPr>
      <t>华威新西营里农产品交易中心</t>
    </r>
    <r>
      <rPr>
        <sz val="10"/>
        <rFont val="Times New Roman"/>
        <family val="1"/>
      </rPr>
      <t>1</t>
    </r>
    <r>
      <rPr>
        <sz val="10"/>
        <rFont val="宋体"/>
        <family val="0"/>
      </rPr>
      <t>号楼一统海鲜批发</t>
    </r>
  </si>
  <si>
    <r>
      <rPr>
        <sz val="10"/>
        <rFont val="宋体"/>
        <family val="0"/>
      </rPr>
      <t>华威新西营里农产品交易中心</t>
    </r>
    <r>
      <rPr>
        <sz val="10"/>
        <rFont val="Times New Roman"/>
        <family val="1"/>
      </rPr>
      <t>1</t>
    </r>
    <r>
      <rPr>
        <sz val="10"/>
        <rFont val="宋体"/>
        <family val="0"/>
      </rPr>
      <t>号楼照榕水产批发</t>
    </r>
  </si>
  <si>
    <r>
      <rPr>
        <sz val="10"/>
        <rFont val="宋体"/>
        <family val="0"/>
      </rPr>
      <t>华威新西营里农产品交易中心</t>
    </r>
    <r>
      <rPr>
        <sz val="10"/>
        <rFont val="Times New Roman"/>
        <family val="1"/>
      </rPr>
      <t>1</t>
    </r>
    <r>
      <rPr>
        <sz val="10"/>
        <rFont val="宋体"/>
        <family val="0"/>
      </rPr>
      <t>号楼榕泰海产</t>
    </r>
  </si>
  <si>
    <r>
      <rPr>
        <sz val="10"/>
        <rFont val="宋体"/>
        <family val="0"/>
      </rPr>
      <t>华威新西营里农产品交易中心</t>
    </r>
    <r>
      <rPr>
        <sz val="10"/>
        <rFont val="Times New Roman"/>
        <family val="1"/>
      </rPr>
      <t>1</t>
    </r>
    <r>
      <rPr>
        <sz val="10"/>
        <rFont val="宋体"/>
        <family val="0"/>
      </rPr>
      <t>号楼南通弟水产批发</t>
    </r>
  </si>
  <si>
    <r>
      <rPr>
        <sz val="10"/>
        <rFont val="宋体"/>
        <family val="0"/>
      </rPr>
      <t>华威新西营里农产品交易中心</t>
    </r>
    <r>
      <rPr>
        <sz val="10"/>
        <rFont val="Times New Roman"/>
        <family val="1"/>
      </rPr>
      <t>1</t>
    </r>
    <r>
      <rPr>
        <sz val="10"/>
        <rFont val="宋体"/>
        <family val="0"/>
      </rPr>
      <t>号楼福清伯水产批发</t>
    </r>
  </si>
  <si>
    <r>
      <rPr>
        <sz val="10"/>
        <rFont val="宋体"/>
        <family val="0"/>
      </rPr>
      <t>华威新西营里农产品交易中心</t>
    </r>
    <r>
      <rPr>
        <sz val="10"/>
        <rFont val="Times New Roman"/>
        <family val="1"/>
      </rPr>
      <t>1</t>
    </r>
    <r>
      <rPr>
        <sz val="10"/>
        <rFont val="宋体"/>
        <family val="0"/>
      </rPr>
      <t>号楼天泰星辉水产批发</t>
    </r>
  </si>
  <si>
    <r>
      <rPr>
        <sz val="10"/>
        <rFont val="宋体"/>
        <family val="0"/>
      </rPr>
      <t>福建省福州市福马路</t>
    </r>
    <r>
      <rPr>
        <sz val="10"/>
        <rFont val="Times New Roman"/>
        <family val="1"/>
      </rPr>
      <t>402</t>
    </r>
    <r>
      <rPr>
        <sz val="10"/>
        <rFont val="宋体"/>
        <family val="0"/>
      </rPr>
      <t>号</t>
    </r>
  </si>
  <si>
    <r>
      <rPr>
        <sz val="10"/>
        <rFont val="宋体"/>
        <family val="0"/>
      </rPr>
      <t>五里亭农贸市场文新活鲜店</t>
    </r>
  </si>
  <si>
    <r>
      <rPr>
        <sz val="10"/>
        <rFont val="宋体"/>
        <family val="0"/>
      </rPr>
      <t>五里亭农贸市场完乐活鲜店</t>
    </r>
  </si>
  <si>
    <r>
      <rPr>
        <sz val="10"/>
        <rFont val="宋体"/>
        <family val="0"/>
      </rPr>
      <t>福建省福州市福新东路</t>
    </r>
    <r>
      <rPr>
        <sz val="10"/>
        <rFont val="Times New Roman"/>
        <family val="1"/>
      </rPr>
      <t>8</t>
    </r>
    <r>
      <rPr>
        <sz val="10"/>
        <rFont val="宋体"/>
        <family val="0"/>
      </rPr>
      <t>号</t>
    </r>
  </si>
  <si>
    <r>
      <rPr>
        <sz val="10"/>
        <rFont val="宋体"/>
        <family val="0"/>
      </rPr>
      <t>永辉超市福新店</t>
    </r>
  </si>
  <si>
    <r>
      <rPr>
        <sz val="10"/>
        <rFont val="宋体"/>
        <family val="0"/>
      </rPr>
      <t>福建省福州市晋安区福马路</t>
    </r>
    <r>
      <rPr>
        <sz val="10"/>
        <rFont val="Times New Roman"/>
        <family val="1"/>
      </rPr>
      <t>224</t>
    </r>
    <r>
      <rPr>
        <sz val="10"/>
        <rFont val="宋体"/>
        <family val="0"/>
      </rPr>
      <t>号</t>
    </r>
  </si>
  <si>
    <r>
      <rPr>
        <sz val="10"/>
        <rFont val="宋体"/>
        <family val="0"/>
      </rPr>
      <t>大润发购物广场王庄店</t>
    </r>
  </si>
  <si>
    <r>
      <t xml:space="preserve"> </t>
    </r>
    <r>
      <rPr>
        <sz val="10"/>
        <rFont val="宋体"/>
        <family val="0"/>
      </rPr>
      <t>新华都综合百货有限公司（屏东店）</t>
    </r>
  </si>
  <si>
    <r>
      <rPr>
        <sz val="10"/>
        <rFont val="宋体"/>
        <family val="0"/>
      </rPr>
      <t>福建省福州市鼓楼区五四路</t>
    </r>
    <r>
      <rPr>
        <sz val="10"/>
        <rFont val="Times New Roman"/>
        <family val="1"/>
      </rPr>
      <t>162</t>
    </r>
    <r>
      <rPr>
        <sz val="10"/>
        <rFont val="宋体"/>
        <family val="0"/>
      </rPr>
      <t>号</t>
    </r>
  </si>
  <si>
    <r>
      <t xml:space="preserve"> </t>
    </r>
    <r>
      <rPr>
        <sz val="10"/>
        <rFont val="宋体"/>
        <family val="0"/>
      </rPr>
      <t>新华都综合百货有限公司（五四店）</t>
    </r>
  </si>
  <si>
    <r>
      <rPr>
        <sz val="10"/>
        <rFont val="宋体"/>
        <family val="0"/>
      </rPr>
      <t>福建省福州市华林路</t>
    </r>
    <r>
      <rPr>
        <sz val="10"/>
        <rFont val="Times New Roman"/>
        <family val="1"/>
      </rPr>
      <t>245</t>
    </r>
    <r>
      <rPr>
        <sz val="10"/>
        <rFont val="宋体"/>
        <family val="0"/>
      </rPr>
      <t>号</t>
    </r>
  </si>
  <si>
    <r>
      <rPr>
        <sz val="10"/>
        <rFont val="宋体"/>
        <family val="0"/>
      </rPr>
      <t>永辉超市（华林店）</t>
    </r>
  </si>
  <si>
    <r>
      <rPr>
        <sz val="10"/>
        <rFont val="宋体"/>
        <family val="0"/>
      </rPr>
      <t>沃尔玛（西安未央路店）</t>
    </r>
  </si>
  <si>
    <r>
      <rPr>
        <sz val="10"/>
        <rFont val="宋体"/>
        <family val="0"/>
      </rPr>
      <t>陕西省西安市未央区刚三组商业街东巷</t>
    </r>
    <r>
      <rPr>
        <sz val="10"/>
        <rFont val="Times New Roman"/>
        <family val="1"/>
      </rPr>
      <t>1</t>
    </r>
    <r>
      <rPr>
        <sz val="10"/>
        <rFont val="宋体"/>
        <family val="0"/>
      </rPr>
      <t>号</t>
    </r>
  </si>
  <si>
    <r>
      <rPr>
        <sz val="10"/>
        <rFont val="宋体"/>
        <family val="0"/>
      </rPr>
      <t>泰畅贸易商城</t>
    </r>
  </si>
  <si>
    <r>
      <rPr>
        <sz val="10"/>
        <rFont val="宋体"/>
        <family val="0"/>
      </rPr>
      <t>陕西省西安市未央区太华北路</t>
    </r>
    <r>
      <rPr>
        <sz val="10"/>
        <rFont val="Times New Roman"/>
        <family val="1"/>
      </rPr>
      <t>369</t>
    </r>
    <r>
      <rPr>
        <sz val="10"/>
        <rFont val="宋体"/>
        <family val="0"/>
      </rPr>
      <t>号大明宫万达广场</t>
    </r>
    <r>
      <rPr>
        <sz val="10"/>
        <rFont val="Times New Roman"/>
        <family val="1"/>
      </rPr>
      <t>B1</t>
    </r>
    <r>
      <rPr>
        <sz val="10"/>
        <rFont val="宋体"/>
        <family val="0"/>
      </rPr>
      <t>层</t>
    </r>
  </si>
  <si>
    <r>
      <rPr>
        <sz val="10"/>
        <rFont val="宋体"/>
        <family val="0"/>
      </rPr>
      <t>永辉超市（万达广场）</t>
    </r>
  </si>
  <si>
    <r>
      <rPr>
        <sz val="10"/>
        <rFont val="宋体"/>
        <family val="0"/>
      </rPr>
      <t>陕西省西安市雁塔区昆明路</t>
    </r>
    <r>
      <rPr>
        <sz val="10"/>
        <rFont val="Times New Roman"/>
        <family val="1"/>
      </rPr>
      <t>380</t>
    </r>
    <r>
      <rPr>
        <sz val="10"/>
        <rFont val="宋体"/>
        <family val="0"/>
      </rPr>
      <t>号</t>
    </r>
  </si>
  <si>
    <r>
      <rPr>
        <sz val="10"/>
        <rFont val="宋体"/>
        <family val="0"/>
      </rPr>
      <t>西部欣桥农产品物流中心李孝旗海鲜水产店</t>
    </r>
  </si>
  <si>
    <r>
      <rPr>
        <sz val="10"/>
        <rFont val="宋体"/>
        <family val="0"/>
      </rPr>
      <t>陕西省西安市雁塔区欣桥市场水产区</t>
    </r>
    <r>
      <rPr>
        <sz val="10"/>
        <rFont val="Times New Roman"/>
        <family val="1"/>
      </rPr>
      <t>4</t>
    </r>
    <r>
      <rPr>
        <sz val="10"/>
        <rFont val="宋体"/>
        <family val="0"/>
      </rPr>
      <t>排</t>
    </r>
    <r>
      <rPr>
        <sz val="10"/>
        <rFont val="Times New Roman"/>
        <family val="1"/>
      </rPr>
      <t>15</t>
    </r>
    <r>
      <rPr>
        <sz val="10"/>
        <rFont val="宋体"/>
        <family val="0"/>
      </rPr>
      <t>、</t>
    </r>
    <r>
      <rPr>
        <sz val="10"/>
        <rFont val="Times New Roman"/>
        <family val="1"/>
      </rPr>
      <t>16</t>
    </r>
    <r>
      <rPr>
        <sz val="10"/>
        <rFont val="宋体"/>
        <family val="0"/>
      </rPr>
      <t>号</t>
    </r>
  </si>
  <si>
    <r>
      <rPr>
        <sz val="10"/>
        <rFont val="宋体"/>
        <family val="0"/>
      </rPr>
      <t>西部欣桥农产品物流中心建波海鲜水产店</t>
    </r>
  </si>
  <si>
    <r>
      <rPr>
        <sz val="10"/>
        <rFont val="宋体"/>
        <family val="0"/>
      </rPr>
      <t>西部欣桥农产品物流中心大旺海鲜</t>
    </r>
  </si>
  <si>
    <r>
      <rPr>
        <sz val="10"/>
        <rFont val="宋体"/>
        <family val="0"/>
      </rPr>
      <t>西部欣桥农产品物流中心旺角海鲜店</t>
    </r>
  </si>
  <si>
    <r>
      <rPr>
        <sz val="10"/>
        <rFont val="宋体"/>
        <family val="0"/>
      </rPr>
      <t>西部欣桥农产品物流中心万嘉水产海鲜冻货批发部</t>
    </r>
  </si>
  <si>
    <r>
      <rPr>
        <sz val="10"/>
        <rFont val="宋体"/>
        <family val="0"/>
      </rPr>
      <t>陕西省西安市莲湖区大兴东路</t>
    </r>
    <r>
      <rPr>
        <sz val="10"/>
        <rFont val="Times New Roman"/>
        <family val="1"/>
      </rPr>
      <t>95</t>
    </r>
    <r>
      <rPr>
        <sz val="10"/>
        <rFont val="宋体"/>
        <family val="0"/>
      </rPr>
      <t>号</t>
    </r>
    <r>
      <rPr>
        <sz val="10"/>
        <rFont val="Times New Roman"/>
        <family val="1"/>
      </rPr>
      <t>C</t>
    </r>
    <r>
      <rPr>
        <sz val="10"/>
        <rFont val="宋体"/>
        <family val="0"/>
      </rPr>
      <t>区</t>
    </r>
    <r>
      <rPr>
        <sz val="10"/>
        <rFont val="Times New Roman"/>
        <family val="1"/>
      </rPr>
      <t>1</t>
    </r>
    <r>
      <rPr>
        <sz val="10"/>
        <rFont val="宋体"/>
        <family val="0"/>
      </rPr>
      <t>排</t>
    </r>
    <r>
      <rPr>
        <sz val="10"/>
        <rFont val="Times New Roman"/>
        <family val="1"/>
      </rPr>
      <t>008</t>
    </r>
    <r>
      <rPr>
        <sz val="10"/>
        <rFont val="宋体"/>
        <family val="0"/>
      </rPr>
      <t>号</t>
    </r>
  </si>
  <si>
    <r>
      <rPr>
        <sz val="10"/>
        <rFont val="宋体"/>
        <family val="0"/>
      </rPr>
      <t>方欣炭市街副食品市场这里有海鲜</t>
    </r>
  </si>
  <si>
    <r>
      <rPr>
        <sz val="10"/>
        <rFont val="宋体"/>
        <family val="0"/>
      </rPr>
      <t>陕西省西安市莲湖区大兴东路</t>
    </r>
    <r>
      <rPr>
        <sz val="10"/>
        <rFont val="Times New Roman"/>
        <family val="1"/>
      </rPr>
      <t>95</t>
    </r>
    <r>
      <rPr>
        <sz val="10"/>
        <rFont val="宋体"/>
        <family val="0"/>
      </rPr>
      <t>号</t>
    </r>
    <r>
      <rPr>
        <sz val="10"/>
        <rFont val="Times New Roman"/>
        <family val="1"/>
      </rPr>
      <t>C</t>
    </r>
    <r>
      <rPr>
        <sz val="10"/>
        <rFont val="宋体"/>
        <family val="0"/>
      </rPr>
      <t>区</t>
    </r>
    <r>
      <rPr>
        <sz val="10"/>
        <rFont val="Times New Roman"/>
        <family val="1"/>
      </rPr>
      <t>1</t>
    </r>
    <r>
      <rPr>
        <sz val="10"/>
        <rFont val="宋体"/>
        <family val="0"/>
      </rPr>
      <t>排</t>
    </r>
    <r>
      <rPr>
        <sz val="10"/>
        <rFont val="Times New Roman"/>
        <family val="1"/>
      </rPr>
      <t>006</t>
    </r>
    <r>
      <rPr>
        <sz val="10"/>
        <rFont val="宋体"/>
        <family val="0"/>
      </rPr>
      <t>号</t>
    </r>
  </si>
  <si>
    <r>
      <rPr>
        <sz val="10"/>
        <rFont val="宋体"/>
        <family val="0"/>
      </rPr>
      <t>方欣炭市街副食品市场成龙海鲜批发部</t>
    </r>
  </si>
  <si>
    <r>
      <rPr>
        <sz val="10"/>
        <rFont val="宋体"/>
        <family val="0"/>
      </rPr>
      <t>陕西省西安市莲湖区大兴东路</t>
    </r>
    <r>
      <rPr>
        <sz val="10"/>
        <rFont val="Times New Roman"/>
        <family val="1"/>
      </rPr>
      <t>95</t>
    </r>
    <r>
      <rPr>
        <sz val="10"/>
        <rFont val="宋体"/>
        <family val="0"/>
      </rPr>
      <t>号</t>
    </r>
    <r>
      <rPr>
        <sz val="10"/>
        <rFont val="Times New Roman"/>
        <family val="1"/>
      </rPr>
      <t>B</t>
    </r>
    <r>
      <rPr>
        <sz val="10"/>
        <rFont val="宋体"/>
        <family val="0"/>
      </rPr>
      <t>区</t>
    </r>
    <r>
      <rPr>
        <sz val="10"/>
        <rFont val="Times New Roman"/>
        <family val="1"/>
      </rPr>
      <t>2</t>
    </r>
    <r>
      <rPr>
        <sz val="10"/>
        <rFont val="宋体"/>
        <family val="0"/>
      </rPr>
      <t>排</t>
    </r>
    <r>
      <rPr>
        <sz val="10"/>
        <rFont val="Times New Roman"/>
        <family val="1"/>
      </rPr>
      <t>019</t>
    </r>
    <r>
      <rPr>
        <sz val="10"/>
        <rFont val="宋体"/>
        <family val="0"/>
      </rPr>
      <t>号</t>
    </r>
  </si>
  <si>
    <r>
      <rPr>
        <sz val="10"/>
        <rFont val="宋体"/>
        <family val="0"/>
      </rPr>
      <t>方欣炭市街副食品市场光辉水产</t>
    </r>
  </si>
  <si>
    <r>
      <rPr>
        <sz val="10"/>
        <rFont val="宋体"/>
        <family val="0"/>
      </rPr>
      <t>陕西省西安市莲湖区大兴东路</t>
    </r>
    <r>
      <rPr>
        <sz val="10"/>
        <rFont val="Times New Roman"/>
        <family val="1"/>
      </rPr>
      <t>95</t>
    </r>
    <r>
      <rPr>
        <sz val="10"/>
        <rFont val="宋体"/>
        <family val="0"/>
      </rPr>
      <t>号</t>
    </r>
    <r>
      <rPr>
        <sz val="10"/>
        <rFont val="Times New Roman"/>
        <family val="1"/>
      </rPr>
      <t>A</t>
    </r>
    <r>
      <rPr>
        <sz val="10"/>
        <rFont val="宋体"/>
        <family val="0"/>
      </rPr>
      <t>区</t>
    </r>
    <r>
      <rPr>
        <sz val="10"/>
        <rFont val="Times New Roman"/>
        <family val="1"/>
      </rPr>
      <t>2</t>
    </r>
    <r>
      <rPr>
        <sz val="10"/>
        <rFont val="宋体"/>
        <family val="0"/>
      </rPr>
      <t>排</t>
    </r>
    <r>
      <rPr>
        <sz val="10"/>
        <rFont val="Times New Roman"/>
        <family val="1"/>
      </rPr>
      <t>105</t>
    </r>
    <r>
      <rPr>
        <sz val="10"/>
        <rFont val="宋体"/>
        <family val="0"/>
      </rPr>
      <t>号</t>
    </r>
  </si>
  <si>
    <r>
      <rPr>
        <sz val="10"/>
        <rFont val="宋体"/>
        <family val="0"/>
      </rPr>
      <t>方欣炭市街副食品市场五姐妹水产店</t>
    </r>
  </si>
  <si>
    <r>
      <rPr>
        <sz val="10"/>
        <rFont val="宋体"/>
        <family val="0"/>
      </rPr>
      <t>陕西省西安市莲湖区大兴东路</t>
    </r>
    <r>
      <rPr>
        <sz val="10"/>
        <rFont val="Times New Roman"/>
        <family val="1"/>
      </rPr>
      <t>95</t>
    </r>
    <r>
      <rPr>
        <sz val="10"/>
        <rFont val="宋体"/>
        <family val="0"/>
      </rPr>
      <t>号</t>
    </r>
  </si>
  <si>
    <r>
      <rPr>
        <sz val="10"/>
        <rFont val="宋体"/>
        <family val="0"/>
      </rPr>
      <t>方欣炭市街副食品市场鸿达海鲜商行</t>
    </r>
  </si>
  <si>
    <r>
      <rPr>
        <sz val="10"/>
        <rFont val="宋体"/>
        <family val="0"/>
      </rPr>
      <t>陕西省西安市莲湖区大兴东路</t>
    </r>
    <r>
      <rPr>
        <sz val="10"/>
        <rFont val="Times New Roman"/>
        <family val="1"/>
      </rPr>
      <t>95</t>
    </r>
    <r>
      <rPr>
        <sz val="10"/>
        <rFont val="宋体"/>
        <family val="0"/>
      </rPr>
      <t>号</t>
    </r>
    <r>
      <rPr>
        <sz val="10"/>
        <rFont val="Times New Roman"/>
        <family val="1"/>
      </rPr>
      <t>A</t>
    </r>
    <r>
      <rPr>
        <sz val="10"/>
        <rFont val="宋体"/>
        <family val="0"/>
      </rPr>
      <t>区</t>
    </r>
    <r>
      <rPr>
        <sz val="10"/>
        <rFont val="Times New Roman"/>
        <family val="1"/>
      </rPr>
      <t>2</t>
    </r>
    <r>
      <rPr>
        <sz val="10"/>
        <rFont val="宋体"/>
        <family val="0"/>
      </rPr>
      <t>排</t>
    </r>
    <r>
      <rPr>
        <sz val="10"/>
        <rFont val="Times New Roman"/>
        <family val="1"/>
      </rPr>
      <t>070</t>
    </r>
    <r>
      <rPr>
        <sz val="10"/>
        <rFont val="宋体"/>
        <family val="0"/>
      </rPr>
      <t>号</t>
    </r>
  </si>
  <si>
    <r>
      <rPr>
        <sz val="10"/>
        <rFont val="宋体"/>
        <family val="0"/>
      </rPr>
      <t>方欣炭市街副食品市场小林野生水产商行</t>
    </r>
  </si>
  <si>
    <r>
      <rPr>
        <sz val="10"/>
        <rFont val="宋体"/>
        <family val="0"/>
      </rPr>
      <t>陕西省西安市莲湖区鑫苑大都汇商业购物中心</t>
    </r>
  </si>
  <si>
    <r>
      <rPr>
        <sz val="10"/>
        <rFont val="宋体"/>
        <family val="0"/>
      </rPr>
      <t>永辉超市（西安丰禾路店）</t>
    </r>
  </si>
  <si>
    <r>
      <rPr>
        <sz val="10"/>
        <rFont val="宋体"/>
        <family val="0"/>
      </rPr>
      <t>陕西省西安市莲湖区西市东街与西市北街交叉口东</t>
    </r>
    <r>
      <rPr>
        <sz val="10"/>
        <rFont val="Times New Roman"/>
        <family val="1"/>
      </rPr>
      <t>50</t>
    </r>
    <r>
      <rPr>
        <sz val="10"/>
        <rFont val="宋体"/>
        <family val="0"/>
      </rPr>
      <t>米</t>
    </r>
  </si>
  <si>
    <r>
      <rPr>
        <sz val="10"/>
        <rFont val="宋体"/>
        <family val="0"/>
      </rPr>
      <t>大润发（西市北街）</t>
    </r>
  </si>
  <si>
    <r>
      <rPr>
        <sz val="10"/>
        <rFont val="宋体"/>
        <family val="0"/>
      </rPr>
      <t>陕西省西安市莲湖区唐延路北</t>
    </r>
    <r>
      <rPr>
        <sz val="10"/>
        <rFont val="Times New Roman"/>
        <family val="1"/>
      </rPr>
      <t>1</t>
    </r>
    <r>
      <rPr>
        <sz val="10"/>
        <rFont val="宋体"/>
        <family val="0"/>
      </rPr>
      <t>号莱安逸境</t>
    </r>
    <r>
      <rPr>
        <sz val="10"/>
        <rFont val="Times New Roman"/>
        <family val="1"/>
      </rPr>
      <t>B1</t>
    </r>
    <r>
      <rPr>
        <sz val="10"/>
        <rFont val="宋体"/>
        <family val="0"/>
      </rPr>
      <t>层</t>
    </r>
  </si>
  <si>
    <r>
      <rPr>
        <sz val="10"/>
        <rFont val="宋体"/>
        <family val="0"/>
      </rPr>
      <t>华润万家（莱安逸境店）</t>
    </r>
  </si>
  <si>
    <r>
      <rPr>
        <sz val="10"/>
        <rFont val="宋体"/>
        <family val="0"/>
      </rPr>
      <t>陕西省西安市新城区西一路炭市街</t>
    </r>
    <r>
      <rPr>
        <sz val="10"/>
        <rFont val="Times New Roman"/>
        <family val="1"/>
      </rPr>
      <t>3</t>
    </r>
    <r>
      <rPr>
        <sz val="10"/>
        <rFont val="宋体"/>
        <family val="0"/>
      </rPr>
      <t>号鑫鑫水产付食综合市场一层</t>
    </r>
    <r>
      <rPr>
        <sz val="10"/>
        <rFont val="Times New Roman"/>
        <family val="1"/>
      </rPr>
      <t>4</t>
    </r>
    <r>
      <rPr>
        <sz val="10"/>
        <rFont val="宋体"/>
        <family val="0"/>
      </rPr>
      <t>区</t>
    </r>
    <r>
      <rPr>
        <sz val="10"/>
        <rFont val="Times New Roman"/>
        <family val="1"/>
      </rPr>
      <t>1</t>
    </r>
    <r>
      <rPr>
        <sz val="10"/>
        <rFont val="宋体"/>
        <family val="0"/>
      </rPr>
      <t>号</t>
    </r>
  </si>
  <si>
    <r>
      <rPr>
        <sz val="10"/>
        <rFont val="宋体"/>
        <family val="0"/>
      </rPr>
      <t>西安水产副食超级商城陕西文昌物流有限公司</t>
    </r>
  </si>
  <si>
    <r>
      <rPr>
        <sz val="10"/>
        <rFont val="宋体"/>
        <family val="0"/>
      </rPr>
      <t>陕西省西安市新城区西一路</t>
    </r>
    <r>
      <rPr>
        <sz val="10"/>
        <rFont val="Times New Roman"/>
        <family val="1"/>
      </rPr>
      <t>61</t>
    </r>
    <r>
      <rPr>
        <sz val="10"/>
        <rFont val="宋体"/>
        <family val="0"/>
      </rPr>
      <t>号鱻鑫水特产综合市场付</t>
    </r>
    <r>
      <rPr>
        <sz val="10"/>
        <rFont val="Times New Roman"/>
        <family val="1"/>
      </rPr>
      <t>100</t>
    </r>
    <r>
      <rPr>
        <sz val="10"/>
        <rFont val="宋体"/>
        <family val="0"/>
      </rPr>
      <t>号</t>
    </r>
  </si>
  <si>
    <r>
      <rPr>
        <sz val="10"/>
        <rFont val="宋体"/>
        <family val="0"/>
      </rPr>
      <t>西安水产副食超级商城陈氏水产</t>
    </r>
  </si>
  <si>
    <r>
      <rPr>
        <sz val="10"/>
        <rFont val="宋体"/>
        <family val="0"/>
      </rPr>
      <t>陕西省西安市新城区西一路</t>
    </r>
    <r>
      <rPr>
        <sz val="10"/>
        <rFont val="Times New Roman"/>
        <family val="1"/>
      </rPr>
      <t>61</t>
    </r>
    <r>
      <rPr>
        <sz val="10"/>
        <rFont val="宋体"/>
        <family val="0"/>
      </rPr>
      <t>号鱻鑫水特产综合市场二区</t>
    </r>
    <r>
      <rPr>
        <sz val="10"/>
        <rFont val="Times New Roman"/>
        <family val="1"/>
      </rPr>
      <t>38</t>
    </r>
    <r>
      <rPr>
        <sz val="10"/>
        <rFont val="宋体"/>
        <family val="0"/>
      </rPr>
      <t>号</t>
    </r>
  </si>
  <si>
    <r>
      <rPr>
        <sz val="10"/>
        <rFont val="宋体"/>
        <family val="0"/>
      </rPr>
      <t>西安水产副食超级商城梅龙水产店</t>
    </r>
  </si>
  <si>
    <r>
      <rPr>
        <sz val="10"/>
        <rFont val="宋体"/>
        <family val="0"/>
      </rPr>
      <t>陕西省西安市新城区炭市街</t>
    </r>
    <r>
      <rPr>
        <sz val="10"/>
        <rFont val="Times New Roman"/>
        <family val="1"/>
      </rPr>
      <t>3</t>
    </r>
    <r>
      <rPr>
        <sz val="10"/>
        <rFont val="宋体"/>
        <family val="0"/>
      </rPr>
      <t>号二区付</t>
    </r>
    <r>
      <rPr>
        <sz val="10"/>
        <rFont val="Times New Roman"/>
        <family val="1"/>
      </rPr>
      <t>39</t>
    </r>
    <r>
      <rPr>
        <sz val="10"/>
        <rFont val="宋体"/>
        <family val="0"/>
      </rPr>
      <t>号</t>
    </r>
  </si>
  <si>
    <r>
      <rPr>
        <sz val="10"/>
        <rFont val="宋体"/>
        <family val="0"/>
      </rPr>
      <t>西安水产副食超级商城鑫泉海鲜批发部</t>
    </r>
  </si>
  <si>
    <r>
      <rPr>
        <sz val="10"/>
        <rFont val="宋体"/>
        <family val="0"/>
      </rPr>
      <t>陕西省西安市未央区梨园路</t>
    </r>
    <r>
      <rPr>
        <sz val="10"/>
        <rFont val="Times New Roman"/>
        <family val="1"/>
      </rPr>
      <t>68</t>
    </r>
    <r>
      <rPr>
        <sz val="10"/>
        <rFont val="宋体"/>
        <family val="0"/>
      </rPr>
      <t>号</t>
    </r>
    <r>
      <rPr>
        <sz val="10"/>
        <rFont val="Times New Roman"/>
        <family val="1"/>
      </rPr>
      <t>B034</t>
    </r>
    <r>
      <rPr>
        <sz val="10"/>
        <rFont val="宋体"/>
        <family val="0"/>
      </rPr>
      <t>号</t>
    </r>
  </si>
  <si>
    <r>
      <rPr>
        <sz val="10"/>
        <rFont val="宋体"/>
        <family val="0"/>
      </rPr>
      <t>和生农副食品交易市场微山湖鱼行</t>
    </r>
  </si>
  <si>
    <r>
      <rPr>
        <sz val="10"/>
        <rFont val="宋体"/>
        <family val="0"/>
      </rPr>
      <t>陕西省西安市未央区梨园路</t>
    </r>
    <r>
      <rPr>
        <sz val="10"/>
        <rFont val="Times New Roman"/>
        <family val="1"/>
      </rPr>
      <t>68</t>
    </r>
    <r>
      <rPr>
        <sz val="10"/>
        <rFont val="宋体"/>
        <family val="0"/>
      </rPr>
      <t>号</t>
    </r>
    <r>
      <rPr>
        <sz val="10"/>
        <rFont val="Times New Roman"/>
        <family val="1"/>
      </rPr>
      <t>F-512</t>
    </r>
    <r>
      <rPr>
        <sz val="10"/>
        <rFont val="宋体"/>
        <family val="0"/>
      </rPr>
      <t>号</t>
    </r>
  </si>
  <si>
    <r>
      <rPr>
        <sz val="10"/>
        <rFont val="宋体"/>
        <family val="0"/>
      </rPr>
      <t>和生农副食品交易市场小林野生水产批发商行</t>
    </r>
  </si>
  <si>
    <r>
      <rPr>
        <sz val="10"/>
        <rFont val="宋体"/>
        <family val="0"/>
      </rPr>
      <t>陕西省西安市未央区梨园路</t>
    </r>
    <r>
      <rPr>
        <sz val="10"/>
        <rFont val="Times New Roman"/>
        <family val="1"/>
      </rPr>
      <t>68</t>
    </r>
    <r>
      <rPr>
        <sz val="10"/>
        <rFont val="宋体"/>
        <family val="0"/>
      </rPr>
      <t>号负一楼</t>
    </r>
    <r>
      <rPr>
        <sz val="10"/>
        <rFont val="Times New Roman"/>
        <family val="1"/>
      </rPr>
      <t>449</t>
    </r>
    <r>
      <rPr>
        <sz val="10"/>
        <rFont val="宋体"/>
        <family val="0"/>
      </rPr>
      <t>号</t>
    </r>
  </si>
  <si>
    <r>
      <rPr>
        <sz val="10"/>
        <rFont val="宋体"/>
        <family val="0"/>
      </rPr>
      <t>和生农副食品交易市场英之缘海鲜行</t>
    </r>
  </si>
  <si>
    <r>
      <rPr>
        <sz val="10"/>
        <color indexed="8"/>
        <rFont val="宋体"/>
        <family val="0"/>
      </rPr>
      <t>广东省广州市天河区中员村恒隆街</t>
    </r>
    <r>
      <rPr>
        <sz val="10"/>
        <color indexed="8"/>
        <rFont val="Times New Roman"/>
        <family val="1"/>
      </rPr>
      <t>3</t>
    </r>
    <r>
      <rPr>
        <sz val="10"/>
        <color indexed="8"/>
        <rFont val="宋体"/>
        <family val="0"/>
      </rPr>
      <t>号</t>
    </r>
  </si>
  <si>
    <r>
      <rPr>
        <sz val="10"/>
        <color indexed="8"/>
        <rFont val="宋体"/>
        <family val="0"/>
      </rPr>
      <t>家乐福</t>
    </r>
  </si>
  <si>
    <r>
      <rPr>
        <sz val="10"/>
        <color indexed="8"/>
        <rFont val="宋体"/>
        <family val="0"/>
      </rPr>
      <t>草鱼</t>
    </r>
  </si>
  <si>
    <r>
      <rPr>
        <sz val="10"/>
        <color indexed="8"/>
        <rFont val="宋体"/>
        <family val="0"/>
      </rPr>
      <t>百佳超市</t>
    </r>
  </si>
  <si>
    <r>
      <rPr>
        <sz val="10"/>
        <color indexed="8"/>
        <rFont val="宋体"/>
        <family val="0"/>
      </rPr>
      <t>广东省广州市天河区体育东肉菜市场</t>
    </r>
  </si>
  <si>
    <r>
      <rPr>
        <sz val="10"/>
        <color indexed="8"/>
        <rFont val="宋体"/>
        <family val="0"/>
      </rPr>
      <t>品德水产</t>
    </r>
  </si>
  <si>
    <r>
      <rPr>
        <sz val="10"/>
        <color indexed="8"/>
        <rFont val="宋体"/>
        <family val="0"/>
      </rPr>
      <t>多宝鱼</t>
    </r>
  </si>
  <si>
    <r>
      <rPr>
        <sz val="10"/>
        <color indexed="8"/>
        <rFont val="宋体"/>
        <family val="0"/>
      </rPr>
      <t>鳜鱼</t>
    </r>
  </si>
  <si>
    <r>
      <rPr>
        <sz val="10"/>
        <color indexed="8"/>
        <rFont val="宋体"/>
        <family val="0"/>
      </rPr>
      <t>金点水产</t>
    </r>
  </si>
  <si>
    <r>
      <rPr>
        <sz val="10"/>
        <color indexed="8"/>
        <rFont val="宋体"/>
        <family val="0"/>
      </rPr>
      <t>鲈鱼</t>
    </r>
  </si>
  <si>
    <r>
      <rPr>
        <sz val="10"/>
        <color indexed="8"/>
        <rFont val="宋体"/>
        <family val="0"/>
      </rPr>
      <t>鱼落圈水产</t>
    </r>
  </si>
  <si>
    <r>
      <rPr>
        <sz val="10"/>
        <color indexed="8"/>
        <rFont val="宋体"/>
        <family val="0"/>
      </rPr>
      <t>黑鱼</t>
    </r>
  </si>
  <si>
    <r>
      <rPr>
        <sz val="10"/>
        <color indexed="8"/>
        <rFont val="宋体"/>
        <family val="0"/>
      </rPr>
      <t>广东省广州市越秀区共和西路</t>
    </r>
    <r>
      <rPr>
        <sz val="10"/>
        <color indexed="8"/>
        <rFont val="Times New Roman"/>
        <family val="1"/>
      </rPr>
      <t>61</t>
    </r>
    <r>
      <rPr>
        <sz val="10"/>
        <color indexed="8"/>
        <rFont val="宋体"/>
        <family val="0"/>
      </rPr>
      <t>号东园市场</t>
    </r>
  </si>
  <si>
    <r>
      <rPr>
        <sz val="10"/>
        <color indexed="8"/>
        <rFont val="宋体"/>
        <family val="0"/>
      </rPr>
      <t>南沙海圈档</t>
    </r>
  </si>
  <si>
    <r>
      <rPr>
        <sz val="10"/>
        <color indexed="8"/>
        <rFont val="宋体"/>
        <family val="0"/>
      </rPr>
      <t>特色十八涌水产档</t>
    </r>
  </si>
  <si>
    <r>
      <rPr>
        <sz val="10"/>
        <color indexed="8"/>
        <rFont val="宋体"/>
        <family val="0"/>
      </rPr>
      <t>广东省广州市越秀区共和西路</t>
    </r>
    <r>
      <rPr>
        <sz val="10"/>
        <color indexed="8"/>
        <rFont val="Times New Roman"/>
        <family val="1"/>
      </rPr>
      <t>62</t>
    </r>
    <r>
      <rPr>
        <sz val="10"/>
        <color indexed="8"/>
        <rFont val="宋体"/>
        <family val="0"/>
      </rPr>
      <t>号东园市场</t>
    </r>
  </si>
  <si>
    <r>
      <rPr>
        <sz val="10"/>
        <color indexed="8"/>
        <rFont val="宋体"/>
        <family val="0"/>
      </rPr>
      <t>桂鱼</t>
    </r>
  </si>
  <si>
    <r>
      <rPr>
        <sz val="10"/>
        <color indexed="8"/>
        <rFont val="宋体"/>
        <family val="0"/>
      </rPr>
      <t>广东省广州市越秀区共和西横街共和西农贸市场</t>
    </r>
  </si>
  <si>
    <r>
      <rPr>
        <sz val="10"/>
        <color indexed="8"/>
        <rFont val="宋体"/>
        <family val="0"/>
      </rPr>
      <t>共和西农贸市场左手第二家</t>
    </r>
  </si>
  <si>
    <r>
      <rPr>
        <sz val="10"/>
        <color indexed="8"/>
        <rFont val="宋体"/>
        <family val="0"/>
      </rPr>
      <t>共和西农贸市右手第一家鱼档</t>
    </r>
  </si>
  <si>
    <r>
      <rPr>
        <sz val="10"/>
        <color indexed="8"/>
        <rFont val="宋体"/>
        <family val="0"/>
      </rPr>
      <t>共和西农贸市场左手第一家</t>
    </r>
  </si>
  <si>
    <r>
      <rPr>
        <sz val="10"/>
        <color indexed="8"/>
        <rFont val="宋体"/>
        <family val="0"/>
      </rPr>
      <t>广东省广州市番禹区清河东路清河综合市场</t>
    </r>
  </si>
  <si>
    <r>
      <rPr>
        <sz val="10"/>
        <color indexed="8"/>
        <rFont val="宋体"/>
        <family val="0"/>
      </rPr>
      <t>肥锦海鲜档</t>
    </r>
  </si>
  <si>
    <r>
      <rPr>
        <sz val="10"/>
        <color indexed="8"/>
        <rFont val="宋体"/>
        <family val="0"/>
      </rPr>
      <t>海胜水产品经营部</t>
    </r>
  </si>
  <si>
    <r>
      <rPr>
        <sz val="10"/>
        <color indexed="8"/>
        <rFont val="宋体"/>
        <family val="0"/>
      </rPr>
      <t>明记海鲜档</t>
    </r>
  </si>
  <si>
    <r>
      <rPr>
        <sz val="10"/>
        <color indexed="8"/>
        <rFont val="宋体"/>
        <family val="0"/>
      </rPr>
      <t>锦发海鲜档</t>
    </r>
  </si>
  <si>
    <r>
      <rPr>
        <sz val="10"/>
        <color indexed="8"/>
        <rFont val="宋体"/>
        <family val="0"/>
      </rPr>
      <t>广东省广州市番禹区桥南路南郊市场</t>
    </r>
  </si>
  <si>
    <r>
      <rPr>
        <sz val="10"/>
        <color indexed="8"/>
        <rFont val="宋体"/>
        <family val="0"/>
      </rPr>
      <t>南郊市场右手</t>
    </r>
    <r>
      <rPr>
        <sz val="10"/>
        <color indexed="8"/>
        <rFont val="Times New Roman"/>
        <family val="1"/>
      </rPr>
      <t>3</t>
    </r>
    <r>
      <rPr>
        <sz val="10"/>
        <color indexed="8"/>
        <rFont val="宋体"/>
        <family val="0"/>
      </rPr>
      <t>个鱼摊位</t>
    </r>
  </si>
  <si>
    <r>
      <rPr>
        <sz val="10"/>
        <color indexed="8"/>
        <rFont val="宋体"/>
        <family val="0"/>
      </rPr>
      <t>南郊市场右手</t>
    </r>
    <r>
      <rPr>
        <sz val="10"/>
        <color indexed="8"/>
        <rFont val="Times New Roman"/>
        <family val="1"/>
      </rPr>
      <t>5</t>
    </r>
    <r>
      <rPr>
        <sz val="10"/>
        <color indexed="8"/>
        <rFont val="宋体"/>
        <family val="0"/>
      </rPr>
      <t>个鱼摊位</t>
    </r>
  </si>
  <si>
    <r>
      <rPr>
        <sz val="10"/>
        <color indexed="8"/>
        <rFont val="宋体"/>
        <family val="0"/>
      </rPr>
      <t>南郊市场左手第</t>
    </r>
    <r>
      <rPr>
        <sz val="10"/>
        <color indexed="8"/>
        <rFont val="Times New Roman"/>
        <family val="1"/>
      </rPr>
      <t>1</t>
    </r>
    <r>
      <rPr>
        <sz val="10"/>
        <color indexed="8"/>
        <rFont val="宋体"/>
        <family val="0"/>
      </rPr>
      <t>个鱼摊位</t>
    </r>
  </si>
  <si>
    <r>
      <rPr>
        <sz val="10"/>
        <color indexed="8"/>
        <rFont val="宋体"/>
        <family val="0"/>
      </rPr>
      <t>南郊市场右手第</t>
    </r>
    <r>
      <rPr>
        <sz val="10"/>
        <color indexed="8"/>
        <rFont val="Times New Roman"/>
        <family val="1"/>
      </rPr>
      <t>7</t>
    </r>
    <r>
      <rPr>
        <sz val="10"/>
        <color indexed="8"/>
        <rFont val="宋体"/>
        <family val="0"/>
      </rPr>
      <t>个鱼摊位</t>
    </r>
  </si>
  <si>
    <r>
      <rPr>
        <sz val="10"/>
        <color indexed="8"/>
        <rFont val="宋体"/>
        <family val="0"/>
      </rPr>
      <t>南郊市场右手第</t>
    </r>
    <r>
      <rPr>
        <sz val="10"/>
        <color indexed="8"/>
        <rFont val="Times New Roman"/>
        <family val="1"/>
      </rPr>
      <t>8</t>
    </r>
    <r>
      <rPr>
        <sz val="10"/>
        <color indexed="8"/>
        <rFont val="宋体"/>
        <family val="0"/>
      </rPr>
      <t>个鱼摊位</t>
    </r>
  </si>
  <si>
    <r>
      <rPr>
        <sz val="10"/>
        <color indexed="8"/>
        <rFont val="宋体"/>
        <family val="0"/>
      </rPr>
      <t>广东省广州市番禹区市桥街长堤路东江市场</t>
    </r>
  </si>
  <si>
    <r>
      <rPr>
        <sz val="10"/>
        <color indexed="8"/>
        <rFont val="宋体"/>
        <family val="0"/>
      </rPr>
      <t>东江市场河鲜区</t>
    </r>
    <r>
      <rPr>
        <sz val="10"/>
        <color indexed="8"/>
        <rFont val="Times New Roman"/>
        <family val="1"/>
      </rPr>
      <t>150</t>
    </r>
    <r>
      <rPr>
        <sz val="10"/>
        <color indexed="8"/>
        <rFont val="宋体"/>
        <family val="0"/>
      </rPr>
      <t>号</t>
    </r>
  </si>
  <si>
    <r>
      <rPr>
        <sz val="10"/>
        <color indexed="8"/>
        <rFont val="宋体"/>
        <family val="0"/>
      </rPr>
      <t>结记水产</t>
    </r>
  </si>
  <si>
    <r>
      <rPr>
        <sz val="10"/>
        <color indexed="8"/>
        <rFont val="宋体"/>
        <family val="0"/>
      </rPr>
      <t>涛盛海鲜</t>
    </r>
  </si>
  <si>
    <r>
      <rPr>
        <sz val="10"/>
        <color indexed="8"/>
        <rFont val="宋体"/>
        <family val="0"/>
      </rPr>
      <t>泉盛水产品档</t>
    </r>
  </si>
  <si>
    <r>
      <rPr>
        <sz val="10"/>
        <color indexed="8"/>
        <rFont val="宋体"/>
        <family val="0"/>
      </rPr>
      <t>鲫鱼</t>
    </r>
  </si>
  <si>
    <r>
      <rPr>
        <sz val="10"/>
        <color indexed="8"/>
        <rFont val="宋体"/>
        <family val="0"/>
      </rPr>
      <t>广东省广州市荔湾区黄沙大道西猪栏街</t>
    </r>
    <r>
      <rPr>
        <sz val="10"/>
        <color indexed="8"/>
        <rFont val="Times New Roman"/>
        <family val="1"/>
      </rPr>
      <t>14</t>
    </r>
    <r>
      <rPr>
        <sz val="10"/>
        <color indexed="8"/>
        <rFont val="宋体"/>
        <family val="0"/>
      </rPr>
      <t>号黄沙水产商贸中心</t>
    </r>
  </si>
  <si>
    <r>
      <rPr>
        <sz val="10"/>
        <color indexed="8"/>
        <rFont val="宋体"/>
        <family val="0"/>
      </rPr>
      <t>昌泰泽利水产</t>
    </r>
  </si>
  <si>
    <r>
      <rPr>
        <sz val="10"/>
        <color indexed="8"/>
        <rFont val="宋体"/>
        <family val="0"/>
      </rPr>
      <t>隆发元贝档</t>
    </r>
  </si>
  <si>
    <r>
      <rPr>
        <sz val="10"/>
        <color indexed="8"/>
        <rFont val="宋体"/>
        <family val="0"/>
      </rPr>
      <t>啰记水产</t>
    </r>
  </si>
  <si>
    <r>
      <rPr>
        <sz val="10"/>
        <color indexed="8"/>
        <rFont val="宋体"/>
        <family val="0"/>
      </rPr>
      <t>合盛</t>
    </r>
    <r>
      <rPr>
        <sz val="10"/>
        <color indexed="8"/>
        <rFont val="Times New Roman"/>
        <family val="1"/>
      </rPr>
      <t>·</t>
    </r>
    <r>
      <rPr>
        <sz val="10"/>
        <color indexed="8"/>
        <rFont val="宋体"/>
        <family val="0"/>
      </rPr>
      <t>興盛水产</t>
    </r>
  </si>
  <si>
    <r>
      <rPr>
        <sz val="10"/>
        <color indexed="8"/>
        <rFont val="宋体"/>
        <family val="0"/>
      </rPr>
      <t>辉锋水产</t>
    </r>
  </si>
  <si>
    <r>
      <rPr>
        <sz val="10"/>
        <color indexed="8"/>
        <rFont val="宋体"/>
        <family val="0"/>
      </rPr>
      <t>廣记水产</t>
    </r>
  </si>
  <si>
    <r>
      <rPr>
        <sz val="10"/>
        <color indexed="8"/>
        <rFont val="宋体"/>
        <family val="0"/>
      </rPr>
      <t>旭興水产</t>
    </r>
  </si>
  <si>
    <r>
      <rPr>
        <sz val="10"/>
        <color indexed="8"/>
        <rFont val="宋体"/>
        <family val="0"/>
      </rPr>
      <t>四川省成都市成华区东</t>
    </r>
    <r>
      <rPr>
        <sz val="10"/>
        <color indexed="8"/>
        <rFont val="Times New Roman"/>
        <family val="1"/>
      </rPr>
      <t>1</t>
    </r>
    <r>
      <rPr>
        <sz val="10"/>
        <color indexed="8"/>
        <rFont val="宋体"/>
        <family val="0"/>
      </rPr>
      <t>段</t>
    </r>
    <r>
      <rPr>
        <sz val="10"/>
        <color indexed="8"/>
        <rFont val="Times New Roman"/>
        <family val="1"/>
      </rPr>
      <t>13</t>
    </r>
    <r>
      <rPr>
        <sz val="10"/>
        <color indexed="8"/>
        <rFont val="宋体"/>
        <family val="0"/>
      </rPr>
      <t>号建设路农副产品市场水产区</t>
    </r>
  </si>
  <si>
    <r>
      <rPr>
        <sz val="10"/>
        <color indexed="8"/>
        <rFont val="宋体"/>
        <family val="0"/>
      </rPr>
      <t>侨仔海鲜行</t>
    </r>
  </si>
  <si>
    <r>
      <rPr>
        <sz val="10"/>
        <color indexed="8"/>
        <rFont val="宋体"/>
        <family val="0"/>
      </rPr>
      <t>四川省成都市成华区东</t>
    </r>
    <r>
      <rPr>
        <sz val="10"/>
        <color indexed="8"/>
        <rFont val="Times New Roman"/>
        <family val="1"/>
      </rPr>
      <t>1</t>
    </r>
    <r>
      <rPr>
        <sz val="10"/>
        <color indexed="8"/>
        <rFont val="宋体"/>
        <family val="0"/>
      </rPr>
      <t>段</t>
    </r>
    <r>
      <rPr>
        <sz val="10"/>
        <color indexed="8"/>
        <rFont val="Times New Roman"/>
        <family val="1"/>
      </rPr>
      <t>14</t>
    </r>
    <r>
      <rPr>
        <sz val="10"/>
        <color indexed="8"/>
        <rFont val="宋体"/>
        <family val="0"/>
      </rPr>
      <t>号建设路农副产品市场水产区</t>
    </r>
  </si>
  <si>
    <r>
      <rPr>
        <sz val="10"/>
        <color indexed="8"/>
        <rFont val="宋体"/>
        <family val="0"/>
      </rPr>
      <t>四川省成都市成华区东</t>
    </r>
    <r>
      <rPr>
        <sz val="10"/>
        <color indexed="8"/>
        <rFont val="Times New Roman"/>
        <family val="1"/>
      </rPr>
      <t>1</t>
    </r>
    <r>
      <rPr>
        <sz val="10"/>
        <color indexed="8"/>
        <rFont val="宋体"/>
        <family val="0"/>
      </rPr>
      <t>段</t>
    </r>
    <r>
      <rPr>
        <sz val="10"/>
        <color indexed="8"/>
        <rFont val="Times New Roman"/>
        <family val="1"/>
      </rPr>
      <t>15</t>
    </r>
    <r>
      <rPr>
        <sz val="10"/>
        <color indexed="8"/>
        <rFont val="宋体"/>
        <family val="0"/>
      </rPr>
      <t>号建设路农副产品市场水产区西第一家</t>
    </r>
  </si>
  <si>
    <r>
      <rPr>
        <sz val="10"/>
        <color indexed="8"/>
        <rFont val="宋体"/>
        <family val="0"/>
      </rPr>
      <t>建设路农副产品市场水产区西第一家（无店招）</t>
    </r>
  </si>
  <si>
    <r>
      <rPr>
        <sz val="10"/>
        <color indexed="8"/>
        <rFont val="宋体"/>
        <family val="0"/>
      </rPr>
      <t>四川省成都市成华区东</t>
    </r>
    <r>
      <rPr>
        <sz val="10"/>
        <color indexed="8"/>
        <rFont val="Times New Roman"/>
        <family val="1"/>
      </rPr>
      <t>1</t>
    </r>
    <r>
      <rPr>
        <sz val="10"/>
        <color indexed="8"/>
        <rFont val="宋体"/>
        <family val="0"/>
      </rPr>
      <t>段</t>
    </r>
    <r>
      <rPr>
        <sz val="10"/>
        <color indexed="8"/>
        <rFont val="Times New Roman"/>
        <family val="1"/>
      </rPr>
      <t>15</t>
    </r>
    <r>
      <rPr>
        <sz val="10"/>
        <color indexed="8"/>
        <rFont val="宋体"/>
        <family val="0"/>
      </rPr>
      <t>号建设路农副产品市场水产区</t>
    </r>
  </si>
  <si>
    <r>
      <rPr>
        <sz val="10"/>
        <color indexed="8"/>
        <rFont val="宋体"/>
        <family val="0"/>
      </rPr>
      <t>通威鱼特许专销店建设路农贸市场店</t>
    </r>
  </si>
  <si>
    <r>
      <rPr>
        <sz val="10"/>
        <color indexed="8"/>
        <rFont val="宋体"/>
        <family val="0"/>
      </rPr>
      <t>四川省成都市成华区建设支巷</t>
    </r>
    <r>
      <rPr>
        <sz val="10"/>
        <color indexed="8"/>
        <rFont val="Times New Roman"/>
        <family val="1"/>
      </rPr>
      <t>1</t>
    </r>
    <r>
      <rPr>
        <sz val="10"/>
        <color indexed="8"/>
        <rFont val="宋体"/>
        <family val="0"/>
      </rPr>
      <t>号二三五菜市场</t>
    </r>
  </si>
  <si>
    <r>
      <rPr>
        <sz val="10"/>
        <color indexed="8"/>
        <rFont val="宋体"/>
        <family val="0"/>
      </rPr>
      <t>成华区二三五菜市场鱼摊</t>
    </r>
  </si>
  <si>
    <r>
      <rPr>
        <sz val="10"/>
        <color indexed="8"/>
        <rFont val="宋体"/>
        <family val="0"/>
      </rPr>
      <t>四川省成都市成华区建兴路东篱农贸市场附近</t>
    </r>
  </si>
  <si>
    <r>
      <rPr>
        <sz val="10"/>
        <color indexed="8"/>
        <rFont val="宋体"/>
        <family val="0"/>
      </rPr>
      <t>顺心多多水产店</t>
    </r>
  </si>
  <si>
    <r>
      <rPr>
        <sz val="10"/>
        <color indexed="8"/>
        <rFont val="宋体"/>
        <family val="0"/>
      </rPr>
      <t>四川省成都市锦江区青石桥市场</t>
    </r>
    <r>
      <rPr>
        <sz val="10"/>
        <color indexed="8"/>
        <rFont val="Times New Roman"/>
        <family val="1"/>
      </rPr>
      <t>A-3</t>
    </r>
    <r>
      <rPr>
        <sz val="10"/>
        <color indexed="8"/>
        <rFont val="宋体"/>
        <family val="0"/>
      </rPr>
      <t>号</t>
    </r>
  </si>
  <si>
    <r>
      <rPr>
        <sz val="10"/>
        <color indexed="8"/>
        <rFont val="宋体"/>
        <family val="0"/>
      </rPr>
      <t>韩桂鱼水产</t>
    </r>
  </si>
  <si>
    <r>
      <rPr>
        <sz val="10"/>
        <color indexed="8"/>
        <rFont val="宋体"/>
        <family val="0"/>
      </rPr>
      <t>四川省成都市锦江区青石桥市场</t>
    </r>
    <r>
      <rPr>
        <sz val="10"/>
        <color indexed="8"/>
        <rFont val="Times New Roman"/>
        <family val="1"/>
      </rPr>
      <t>A-2</t>
    </r>
    <r>
      <rPr>
        <sz val="10"/>
        <color indexed="8"/>
        <rFont val="宋体"/>
        <family val="0"/>
      </rPr>
      <t>号</t>
    </r>
  </si>
  <si>
    <r>
      <rPr>
        <sz val="10"/>
        <color indexed="8"/>
        <rFont val="宋体"/>
        <family val="0"/>
      </rPr>
      <t>成都市李豆腐水产</t>
    </r>
  </si>
  <si>
    <r>
      <rPr>
        <sz val="10"/>
        <color indexed="8"/>
        <rFont val="宋体"/>
        <family val="0"/>
      </rPr>
      <t>四川省成都市锦江区青石桥海鲜市场</t>
    </r>
    <r>
      <rPr>
        <sz val="10"/>
        <color indexed="8"/>
        <rFont val="Times New Roman"/>
        <family val="1"/>
      </rPr>
      <t>A-5</t>
    </r>
    <r>
      <rPr>
        <sz val="10"/>
        <color indexed="8"/>
        <rFont val="宋体"/>
        <family val="0"/>
      </rPr>
      <t>、</t>
    </r>
    <r>
      <rPr>
        <sz val="10"/>
        <color indexed="8"/>
        <rFont val="Times New Roman"/>
        <family val="1"/>
      </rPr>
      <t>6</t>
    </r>
    <r>
      <rPr>
        <sz val="10"/>
        <color indexed="8"/>
        <rFont val="宋体"/>
        <family val="0"/>
      </rPr>
      <t>号</t>
    </r>
  </si>
  <si>
    <r>
      <rPr>
        <sz val="10"/>
        <color indexed="8"/>
        <rFont val="宋体"/>
        <family val="0"/>
      </rPr>
      <t>成都市志成海鲜有限公司</t>
    </r>
  </si>
  <si>
    <r>
      <rPr>
        <sz val="10"/>
        <color indexed="8"/>
        <rFont val="宋体"/>
        <family val="0"/>
      </rPr>
      <t>四川省成都市锦江区古卧龙桥街</t>
    </r>
    <r>
      <rPr>
        <sz val="10"/>
        <color indexed="8"/>
        <rFont val="Times New Roman"/>
        <family val="1"/>
      </rPr>
      <t>9</t>
    </r>
    <r>
      <rPr>
        <sz val="10"/>
        <color indexed="8"/>
        <rFont val="宋体"/>
        <family val="0"/>
      </rPr>
      <t>号附</t>
    </r>
    <r>
      <rPr>
        <sz val="10"/>
        <color indexed="8"/>
        <rFont val="Times New Roman"/>
        <family val="1"/>
      </rPr>
      <t>14</t>
    </r>
    <r>
      <rPr>
        <sz val="10"/>
        <color indexed="8"/>
        <rFont val="宋体"/>
        <family val="0"/>
      </rPr>
      <t>号</t>
    </r>
  </si>
  <si>
    <r>
      <rPr>
        <sz val="10"/>
        <color indexed="8"/>
        <rFont val="宋体"/>
        <family val="0"/>
      </rPr>
      <t>瑞通水产</t>
    </r>
  </si>
  <si>
    <r>
      <rPr>
        <sz val="10"/>
        <color indexed="8"/>
        <rFont val="宋体"/>
        <family val="0"/>
      </rPr>
      <t>四川省成都市锦江区古卧龙桥街</t>
    </r>
    <r>
      <rPr>
        <sz val="10"/>
        <color indexed="8"/>
        <rFont val="Times New Roman"/>
        <family val="1"/>
      </rPr>
      <t>9</t>
    </r>
    <r>
      <rPr>
        <sz val="10"/>
        <color indexed="8"/>
        <rFont val="宋体"/>
        <family val="0"/>
      </rPr>
      <t>号</t>
    </r>
    <r>
      <rPr>
        <sz val="10"/>
        <color indexed="8"/>
        <rFont val="Times New Roman"/>
        <family val="1"/>
      </rPr>
      <t>-</t>
    </r>
    <r>
      <rPr>
        <sz val="10"/>
        <color indexed="8"/>
        <rFont val="宋体"/>
        <family val="0"/>
      </rPr>
      <t>附</t>
    </r>
    <r>
      <rPr>
        <sz val="10"/>
        <color indexed="8"/>
        <rFont val="Times New Roman"/>
        <family val="1"/>
      </rPr>
      <t>15</t>
    </r>
    <r>
      <rPr>
        <sz val="10"/>
        <color indexed="8"/>
        <rFont val="宋体"/>
        <family val="0"/>
      </rPr>
      <t>号</t>
    </r>
  </si>
  <si>
    <r>
      <rPr>
        <sz val="10"/>
        <color indexed="8"/>
        <rFont val="宋体"/>
        <family val="0"/>
      </rPr>
      <t>大嘴巴水产</t>
    </r>
  </si>
  <si>
    <r>
      <rPr>
        <sz val="10"/>
        <color indexed="8"/>
        <rFont val="宋体"/>
        <family val="0"/>
      </rPr>
      <t>四川省成都市锦江区古卧龙桥街</t>
    </r>
    <r>
      <rPr>
        <sz val="10"/>
        <color indexed="8"/>
        <rFont val="Times New Roman"/>
        <family val="1"/>
      </rPr>
      <t>9-5</t>
    </r>
    <r>
      <rPr>
        <sz val="10"/>
        <color indexed="8"/>
        <rFont val="宋体"/>
        <family val="0"/>
      </rPr>
      <t>号</t>
    </r>
  </si>
  <si>
    <r>
      <rPr>
        <sz val="10"/>
        <color indexed="8"/>
        <rFont val="宋体"/>
        <family val="0"/>
      </rPr>
      <t>闽达海鲜行</t>
    </r>
  </si>
  <si>
    <r>
      <rPr>
        <sz val="10"/>
        <color indexed="8"/>
        <rFont val="宋体"/>
        <family val="0"/>
      </rPr>
      <t>四川省成都市锦江区古卧龙桥街</t>
    </r>
    <r>
      <rPr>
        <sz val="10"/>
        <color indexed="8"/>
        <rFont val="Times New Roman"/>
        <family val="1"/>
      </rPr>
      <t>9</t>
    </r>
    <r>
      <rPr>
        <sz val="10"/>
        <color indexed="8"/>
        <rFont val="宋体"/>
        <family val="0"/>
      </rPr>
      <t>号附</t>
    </r>
    <r>
      <rPr>
        <sz val="10"/>
        <color indexed="8"/>
        <rFont val="Times New Roman"/>
        <family val="1"/>
      </rPr>
      <t>9</t>
    </r>
    <r>
      <rPr>
        <sz val="10"/>
        <color indexed="8"/>
        <rFont val="宋体"/>
        <family val="0"/>
      </rPr>
      <t>号</t>
    </r>
  </si>
  <si>
    <r>
      <rPr>
        <sz val="10"/>
        <color indexed="8"/>
        <rFont val="宋体"/>
        <family val="0"/>
      </rPr>
      <t>成都市海洋水产</t>
    </r>
  </si>
  <si>
    <r>
      <rPr>
        <sz val="10"/>
        <color indexed="8"/>
        <rFont val="宋体"/>
        <family val="0"/>
      </rPr>
      <t>四川省成都市锦江区古卧龙桥街</t>
    </r>
    <r>
      <rPr>
        <sz val="10"/>
        <color indexed="8"/>
        <rFont val="Times New Roman"/>
        <family val="1"/>
      </rPr>
      <t>9</t>
    </r>
    <r>
      <rPr>
        <sz val="10"/>
        <color indexed="8"/>
        <rFont val="宋体"/>
        <family val="0"/>
      </rPr>
      <t>号附</t>
    </r>
    <r>
      <rPr>
        <sz val="10"/>
        <color indexed="8"/>
        <rFont val="Times New Roman"/>
        <family val="1"/>
      </rPr>
      <t>7</t>
    </r>
    <r>
      <rPr>
        <sz val="10"/>
        <color indexed="8"/>
        <rFont val="宋体"/>
        <family val="0"/>
      </rPr>
      <t>号</t>
    </r>
  </si>
  <si>
    <r>
      <rPr>
        <sz val="10"/>
        <color indexed="8"/>
        <rFont val="宋体"/>
        <family val="0"/>
      </rPr>
      <t>盛芳水产</t>
    </r>
  </si>
  <si>
    <r>
      <rPr>
        <sz val="10"/>
        <color indexed="8"/>
        <rFont val="宋体"/>
        <family val="0"/>
      </rPr>
      <t>四川省成都市锦江区青石桥市场</t>
    </r>
    <r>
      <rPr>
        <sz val="10"/>
        <color indexed="8"/>
        <rFont val="Times New Roman"/>
        <family val="1"/>
      </rPr>
      <t>A-4</t>
    </r>
    <r>
      <rPr>
        <sz val="10"/>
        <color indexed="8"/>
        <rFont val="宋体"/>
        <family val="0"/>
      </rPr>
      <t>号</t>
    </r>
  </si>
  <si>
    <r>
      <rPr>
        <sz val="10"/>
        <color indexed="8"/>
        <rFont val="宋体"/>
        <family val="0"/>
      </rPr>
      <t>青石桥欣荣水产</t>
    </r>
  </si>
  <si>
    <r>
      <rPr>
        <sz val="10"/>
        <color indexed="8"/>
        <rFont val="宋体"/>
        <family val="0"/>
      </rPr>
      <t>四川省成都市双流县白家批发市场水产区</t>
    </r>
    <r>
      <rPr>
        <sz val="10"/>
        <color indexed="8"/>
        <rFont val="Times New Roman"/>
        <family val="1"/>
      </rPr>
      <t>1</t>
    </r>
    <r>
      <rPr>
        <sz val="10"/>
        <color indexed="8"/>
        <rFont val="宋体"/>
        <family val="0"/>
      </rPr>
      <t>幢</t>
    </r>
    <r>
      <rPr>
        <sz val="10"/>
        <color indexed="8"/>
        <rFont val="Times New Roman"/>
        <family val="1"/>
      </rPr>
      <t>9</t>
    </r>
    <r>
      <rPr>
        <sz val="10"/>
        <color indexed="8"/>
        <rFont val="宋体"/>
        <family val="0"/>
      </rPr>
      <t>至</t>
    </r>
    <r>
      <rPr>
        <sz val="10"/>
        <color indexed="8"/>
        <rFont val="Times New Roman"/>
        <family val="1"/>
      </rPr>
      <t>12</t>
    </r>
    <r>
      <rPr>
        <sz val="10"/>
        <color indexed="8"/>
        <rFont val="宋体"/>
        <family val="0"/>
      </rPr>
      <t>号</t>
    </r>
  </si>
  <si>
    <r>
      <rPr>
        <sz val="10"/>
        <color indexed="8"/>
        <rFont val="宋体"/>
        <family val="0"/>
      </rPr>
      <t>三嫂子水产经营部</t>
    </r>
  </si>
  <si>
    <r>
      <rPr>
        <sz val="10"/>
        <color indexed="8"/>
        <rFont val="宋体"/>
        <family val="0"/>
      </rPr>
      <t>四川省成都市双流县白家批发市场水产区</t>
    </r>
    <r>
      <rPr>
        <sz val="10"/>
        <color indexed="8"/>
        <rFont val="Times New Roman"/>
        <family val="1"/>
      </rPr>
      <t>6</t>
    </r>
    <r>
      <rPr>
        <sz val="10"/>
        <color indexed="8"/>
        <rFont val="宋体"/>
        <family val="0"/>
      </rPr>
      <t>栋</t>
    </r>
    <r>
      <rPr>
        <sz val="10"/>
        <color indexed="8"/>
        <rFont val="Times New Roman"/>
        <family val="1"/>
      </rPr>
      <t>133</t>
    </r>
    <r>
      <rPr>
        <sz val="10"/>
        <color indexed="8"/>
        <rFont val="宋体"/>
        <family val="0"/>
      </rPr>
      <t>号</t>
    </r>
  </si>
  <si>
    <r>
      <rPr>
        <sz val="10"/>
        <color indexed="8"/>
        <rFont val="宋体"/>
        <family val="0"/>
      </rPr>
      <t>曹氏水产</t>
    </r>
  </si>
  <si>
    <r>
      <rPr>
        <sz val="10"/>
        <color indexed="8"/>
        <rFont val="宋体"/>
        <family val="0"/>
      </rPr>
      <t>双流腾飞渔业</t>
    </r>
  </si>
  <si>
    <r>
      <rPr>
        <sz val="10"/>
        <color indexed="8"/>
        <rFont val="宋体"/>
        <family val="0"/>
      </rPr>
      <t>湖北荆州水产</t>
    </r>
  </si>
  <si>
    <r>
      <rPr>
        <sz val="10"/>
        <color indexed="8"/>
        <rFont val="宋体"/>
        <family val="0"/>
      </rPr>
      <t>周世水产</t>
    </r>
  </si>
  <si>
    <r>
      <rPr>
        <sz val="10"/>
        <color indexed="8"/>
        <rFont val="宋体"/>
        <family val="0"/>
      </rPr>
      <t>蒋氏利祥水产</t>
    </r>
  </si>
  <si>
    <r>
      <rPr>
        <sz val="10"/>
        <color indexed="8"/>
        <rFont val="宋体"/>
        <family val="0"/>
      </rPr>
      <t>肖老三宏玖河鲜</t>
    </r>
  </si>
  <si>
    <r>
      <rPr>
        <sz val="10"/>
        <color indexed="8"/>
        <rFont val="宋体"/>
        <family val="0"/>
      </rPr>
      <t>四川省成都市双流县西航港街道成白路</t>
    </r>
    <r>
      <rPr>
        <sz val="10"/>
        <color indexed="8"/>
        <rFont val="Times New Roman"/>
        <family val="1"/>
      </rPr>
      <t>98</t>
    </r>
    <r>
      <rPr>
        <sz val="10"/>
        <color indexed="8"/>
        <rFont val="宋体"/>
        <family val="0"/>
      </rPr>
      <t>号成都农产品中心批发市场</t>
    </r>
  </si>
  <si>
    <r>
      <rPr>
        <sz val="10"/>
        <color indexed="8"/>
        <rFont val="宋体"/>
        <family val="0"/>
      </rPr>
      <t>龙江水产批发</t>
    </r>
  </si>
  <si>
    <r>
      <rPr>
        <sz val="10"/>
        <color indexed="8"/>
        <rFont val="宋体"/>
        <family val="0"/>
      </rPr>
      <t>天生海鲜行</t>
    </r>
  </si>
  <si>
    <r>
      <rPr>
        <sz val="10"/>
        <color indexed="8"/>
        <rFont val="宋体"/>
        <family val="0"/>
      </rPr>
      <t>成都欣怡达海产经营部</t>
    </r>
  </si>
  <si>
    <r>
      <rPr>
        <sz val="10"/>
        <color indexed="8"/>
        <rFont val="宋体"/>
        <family val="0"/>
      </rPr>
      <t>四川省成都市高新区天府二路</t>
    </r>
    <r>
      <rPr>
        <sz val="10"/>
        <color indexed="8"/>
        <rFont val="Times New Roman"/>
        <family val="1"/>
      </rPr>
      <t>1033</t>
    </r>
    <r>
      <rPr>
        <sz val="10"/>
        <color indexed="8"/>
        <rFont val="宋体"/>
        <family val="0"/>
      </rPr>
      <t>号</t>
    </r>
  </si>
  <si>
    <r>
      <rPr>
        <sz val="10"/>
        <color indexed="8"/>
        <rFont val="宋体"/>
        <family val="0"/>
      </rPr>
      <t>锦江麦德龙现购自运有限公司成都高新商场</t>
    </r>
  </si>
  <si>
    <r>
      <rPr>
        <sz val="10"/>
        <color indexed="8"/>
        <rFont val="宋体"/>
        <family val="0"/>
      </rPr>
      <t>四川省成都市双流县西航港大件路白家段</t>
    </r>
    <r>
      <rPr>
        <sz val="10"/>
        <color indexed="8"/>
        <rFont val="Times New Roman"/>
        <family val="1"/>
      </rPr>
      <t>280</t>
    </r>
    <r>
      <rPr>
        <sz val="10"/>
        <color indexed="8"/>
        <rFont val="宋体"/>
        <family val="0"/>
      </rPr>
      <t>号</t>
    </r>
    <r>
      <rPr>
        <sz val="10"/>
        <color indexed="8"/>
        <rFont val="Times New Roman"/>
        <family val="1"/>
      </rPr>
      <t>6</t>
    </r>
    <r>
      <rPr>
        <sz val="10"/>
        <color indexed="8"/>
        <rFont val="宋体"/>
        <family val="0"/>
      </rPr>
      <t>栋</t>
    </r>
  </si>
  <si>
    <r>
      <rPr>
        <sz val="10"/>
        <color indexed="8"/>
        <rFont val="宋体"/>
        <family val="0"/>
      </rPr>
      <t>乐天玛特（成都）商业有限公司空港韩国城店</t>
    </r>
  </si>
  <si>
    <r>
      <rPr>
        <sz val="10"/>
        <color indexed="8"/>
        <rFont val="宋体"/>
        <family val="0"/>
      </rPr>
      <t>四川省成都市高新区天府二街</t>
    </r>
    <r>
      <rPr>
        <sz val="10"/>
        <color indexed="8"/>
        <rFont val="Times New Roman"/>
        <family val="1"/>
      </rPr>
      <t>999</t>
    </r>
    <r>
      <rPr>
        <sz val="10"/>
        <color indexed="8"/>
        <rFont val="宋体"/>
        <family val="0"/>
      </rPr>
      <t>号</t>
    </r>
  </si>
  <si>
    <r>
      <rPr>
        <sz val="10"/>
        <color indexed="8"/>
        <rFont val="宋体"/>
        <family val="0"/>
      </rPr>
      <t>成都伊藤洋华堂有限公司高新店</t>
    </r>
  </si>
  <si>
    <r>
      <rPr>
        <sz val="10"/>
        <color indexed="8"/>
        <rFont val="宋体"/>
        <family val="0"/>
      </rPr>
      <t>豊鳇海鲜超市</t>
    </r>
  </si>
  <si>
    <r>
      <rPr>
        <sz val="10"/>
        <color indexed="8"/>
        <rFont val="宋体"/>
        <family val="0"/>
      </rPr>
      <t>海鲜一族水产</t>
    </r>
  </si>
  <si>
    <r>
      <rPr>
        <sz val="10"/>
        <color indexed="8"/>
        <rFont val="宋体"/>
        <family val="0"/>
      </rPr>
      <t>四川省成都市双流县白家批发市场水产区</t>
    </r>
    <r>
      <rPr>
        <sz val="10"/>
        <color indexed="8"/>
        <rFont val="Times New Roman"/>
        <family val="1"/>
      </rPr>
      <t>1</t>
    </r>
    <r>
      <rPr>
        <sz val="10"/>
        <color indexed="8"/>
        <rFont val="宋体"/>
        <family val="0"/>
      </rPr>
      <t>栋</t>
    </r>
    <r>
      <rPr>
        <sz val="10"/>
        <color indexed="8"/>
        <rFont val="Times New Roman"/>
        <family val="1"/>
      </rPr>
      <t>17</t>
    </r>
    <r>
      <rPr>
        <sz val="10"/>
        <color indexed="8"/>
        <rFont val="宋体"/>
        <family val="0"/>
      </rPr>
      <t>号</t>
    </r>
  </si>
  <si>
    <r>
      <rPr>
        <sz val="10"/>
        <color indexed="8"/>
        <rFont val="宋体"/>
        <family val="0"/>
      </rPr>
      <t>双流东山水产</t>
    </r>
  </si>
  <si>
    <r>
      <rPr>
        <sz val="10"/>
        <color indexed="8"/>
        <rFont val="宋体"/>
        <family val="0"/>
      </rPr>
      <t>四川省成都市双流县白家批发市场水产区</t>
    </r>
    <r>
      <rPr>
        <sz val="10"/>
        <color indexed="8"/>
        <rFont val="Times New Roman"/>
        <family val="1"/>
      </rPr>
      <t>1</t>
    </r>
    <r>
      <rPr>
        <sz val="10"/>
        <color indexed="8"/>
        <rFont val="宋体"/>
        <family val="0"/>
      </rPr>
      <t>栋</t>
    </r>
    <r>
      <rPr>
        <sz val="10"/>
        <color indexed="8"/>
        <rFont val="Times New Roman"/>
        <family val="1"/>
      </rPr>
      <t>18</t>
    </r>
    <r>
      <rPr>
        <sz val="10"/>
        <color indexed="8"/>
        <rFont val="宋体"/>
        <family val="0"/>
      </rPr>
      <t>号</t>
    </r>
  </si>
  <si>
    <r>
      <rPr>
        <sz val="10"/>
        <color indexed="8"/>
        <rFont val="宋体"/>
        <family val="0"/>
      </rPr>
      <t>周世水产乌鱼批发部</t>
    </r>
  </si>
  <si>
    <r>
      <rPr>
        <sz val="10"/>
        <rFont val="宋体"/>
        <family val="0"/>
      </rPr>
      <t>上海市松江区泗泾镇鼓浪路</t>
    </r>
    <r>
      <rPr>
        <sz val="10"/>
        <rFont val="Times New Roman"/>
        <family val="1"/>
      </rPr>
      <t>340</t>
    </r>
    <r>
      <rPr>
        <sz val="10"/>
        <rFont val="宋体"/>
        <family val="0"/>
      </rPr>
      <t>号赵非泾农贸市场水产厅</t>
    </r>
    <r>
      <rPr>
        <sz val="10"/>
        <rFont val="Times New Roman"/>
        <family val="1"/>
      </rPr>
      <t>92</t>
    </r>
    <r>
      <rPr>
        <sz val="10"/>
        <rFont val="宋体"/>
        <family val="0"/>
      </rPr>
      <t>号</t>
    </r>
  </si>
  <si>
    <r>
      <rPr>
        <sz val="10"/>
        <rFont val="宋体"/>
        <family val="0"/>
      </rPr>
      <t>上海赵非泾农贸市场</t>
    </r>
  </si>
  <si>
    <r>
      <rPr>
        <sz val="10"/>
        <rFont val="宋体"/>
        <family val="0"/>
      </rPr>
      <t>上海市闵行区七莘路</t>
    </r>
    <r>
      <rPr>
        <sz val="10"/>
        <rFont val="Times New Roman"/>
        <family val="1"/>
      </rPr>
      <t>3155</t>
    </r>
    <r>
      <rPr>
        <sz val="10"/>
        <rFont val="宋体"/>
        <family val="0"/>
      </rPr>
      <t>号</t>
    </r>
  </si>
  <si>
    <r>
      <rPr>
        <sz val="10"/>
        <rFont val="宋体"/>
        <family val="0"/>
      </rPr>
      <t>上海</t>
    </r>
    <r>
      <rPr>
        <sz val="10"/>
        <rFont val="Times New Roman"/>
        <family val="1"/>
      </rPr>
      <t>TESCO</t>
    </r>
    <r>
      <rPr>
        <sz val="10"/>
        <rFont val="宋体"/>
        <family val="0"/>
      </rPr>
      <t>乐购七宝店</t>
    </r>
  </si>
  <si>
    <r>
      <rPr>
        <sz val="10"/>
        <rFont val="宋体"/>
        <family val="0"/>
      </rPr>
      <t>上海市松江区泗泾镇鼓浪路</t>
    </r>
    <r>
      <rPr>
        <sz val="10"/>
        <rFont val="Times New Roman"/>
        <family val="1"/>
      </rPr>
      <t>340</t>
    </r>
    <r>
      <rPr>
        <sz val="10"/>
        <rFont val="宋体"/>
        <family val="0"/>
      </rPr>
      <t>号赵非泾农贸市场水产厅</t>
    </r>
    <r>
      <rPr>
        <sz val="10"/>
        <rFont val="Times New Roman"/>
        <family val="1"/>
      </rPr>
      <t>103</t>
    </r>
    <r>
      <rPr>
        <sz val="10"/>
        <rFont val="宋体"/>
        <family val="0"/>
      </rPr>
      <t>号</t>
    </r>
  </si>
  <si>
    <r>
      <rPr>
        <sz val="10"/>
        <rFont val="宋体"/>
        <family val="0"/>
      </rPr>
      <t>上海市青浦区徐泾镇徐泾菜市场水产厅</t>
    </r>
    <r>
      <rPr>
        <sz val="10"/>
        <rFont val="Times New Roman"/>
        <family val="1"/>
      </rPr>
      <t>117</t>
    </r>
    <r>
      <rPr>
        <sz val="10"/>
        <rFont val="宋体"/>
        <family val="0"/>
      </rPr>
      <t>号</t>
    </r>
  </si>
  <si>
    <r>
      <rPr>
        <sz val="10"/>
        <rFont val="宋体"/>
        <family val="0"/>
      </rPr>
      <t>上海徐泾菜市场</t>
    </r>
  </si>
  <si>
    <r>
      <rPr>
        <sz val="10"/>
        <rFont val="宋体"/>
        <family val="0"/>
      </rPr>
      <t>上海市闵行区涞亭北路</t>
    </r>
    <r>
      <rPr>
        <sz val="10"/>
        <rFont val="Times New Roman"/>
        <family val="1"/>
      </rPr>
      <t>888</t>
    </r>
    <r>
      <rPr>
        <sz val="10"/>
        <rFont val="宋体"/>
        <family val="0"/>
      </rPr>
      <t>号七宝农副市场水产厅</t>
    </r>
    <r>
      <rPr>
        <sz val="10"/>
        <rFont val="Times New Roman"/>
        <family val="1"/>
      </rPr>
      <t>120</t>
    </r>
    <r>
      <rPr>
        <sz val="10"/>
        <rFont val="宋体"/>
        <family val="0"/>
      </rPr>
      <t>号</t>
    </r>
  </si>
  <si>
    <r>
      <rPr>
        <sz val="10"/>
        <rFont val="宋体"/>
        <family val="0"/>
      </rPr>
      <t>上海七宝蔬菜农副产品综合交易市场</t>
    </r>
  </si>
  <si>
    <r>
      <rPr>
        <sz val="10"/>
        <rFont val="宋体"/>
        <family val="0"/>
      </rPr>
      <t>上海市青浦区徐泾镇徐泾菜市场水产厅</t>
    </r>
    <r>
      <rPr>
        <sz val="10"/>
        <rFont val="Times New Roman"/>
        <family val="1"/>
      </rPr>
      <t>118</t>
    </r>
    <r>
      <rPr>
        <sz val="10"/>
        <rFont val="宋体"/>
        <family val="0"/>
      </rPr>
      <t>号</t>
    </r>
  </si>
  <si>
    <r>
      <rPr>
        <sz val="10"/>
        <rFont val="宋体"/>
        <family val="0"/>
      </rPr>
      <t>上海市松江区泗泾镇鼓浪路</t>
    </r>
    <r>
      <rPr>
        <sz val="10"/>
        <rFont val="Times New Roman"/>
        <family val="1"/>
      </rPr>
      <t>340</t>
    </r>
    <r>
      <rPr>
        <sz val="10"/>
        <rFont val="宋体"/>
        <family val="0"/>
      </rPr>
      <t>号赵非泾农贸市场水产厅</t>
    </r>
    <r>
      <rPr>
        <sz val="10"/>
        <rFont val="Times New Roman"/>
        <family val="1"/>
      </rPr>
      <t>4</t>
    </r>
    <r>
      <rPr>
        <sz val="10"/>
        <rFont val="宋体"/>
        <family val="0"/>
      </rPr>
      <t>号</t>
    </r>
  </si>
  <si>
    <r>
      <rPr>
        <sz val="10"/>
        <rFont val="宋体"/>
        <family val="0"/>
      </rPr>
      <t>上海市松江区泗泾镇鼓浪路</t>
    </r>
    <r>
      <rPr>
        <sz val="10"/>
        <rFont val="Times New Roman"/>
        <family val="1"/>
      </rPr>
      <t>340</t>
    </r>
    <r>
      <rPr>
        <sz val="10"/>
        <rFont val="宋体"/>
        <family val="0"/>
      </rPr>
      <t>号赵非泾农贸市场水产厅</t>
    </r>
    <r>
      <rPr>
        <sz val="10"/>
        <rFont val="Times New Roman"/>
        <family val="1"/>
      </rPr>
      <t>93</t>
    </r>
    <r>
      <rPr>
        <sz val="10"/>
        <rFont val="宋体"/>
        <family val="0"/>
      </rPr>
      <t>号</t>
    </r>
  </si>
  <si>
    <r>
      <rPr>
        <sz val="10"/>
        <rFont val="宋体"/>
        <family val="0"/>
      </rPr>
      <t>上海市闵行区涞亭北路</t>
    </r>
    <r>
      <rPr>
        <sz val="10"/>
        <rFont val="Times New Roman"/>
        <family val="1"/>
      </rPr>
      <t>888</t>
    </r>
    <r>
      <rPr>
        <sz val="10"/>
        <rFont val="宋体"/>
        <family val="0"/>
      </rPr>
      <t>号七宝农副市场水产厅</t>
    </r>
    <r>
      <rPr>
        <sz val="10"/>
        <rFont val="Times New Roman"/>
        <family val="1"/>
      </rPr>
      <t>97</t>
    </r>
    <r>
      <rPr>
        <sz val="10"/>
        <rFont val="宋体"/>
        <family val="0"/>
      </rPr>
      <t>号</t>
    </r>
  </si>
  <si>
    <r>
      <rPr>
        <sz val="10"/>
        <rFont val="宋体"/>
        <family val="0"/>
      </rPr>
      <t>上海市闵行区涞亭北路</t>
    </r>
    <r>
      <rPr>
        <sz val="10"/>
        <rFont val="Times New Roman"/>
        <family val="1"/>
      </rPr>
      <t>888</t>
    </r>
    <r>
      <rPr>
        <sz val="10"/>
        <rFont val="宋体"/>
        <family val="0"/>
      </rPr>
      <t>号七宝农副市场水产厅</t>
    </r>
    <r>
      <rPr>
        <sz val="10"/>
        <rFont val="Times New Roman"/>
        <family val="1"/>
      </rPr>
      <t>60/61</t>
    </r>
    <r>
      <rPr>
        <sz val="10"/>
        <rFont val="宋体"/>
        <family val="0"/>
      </rPr>
      <t>号</t>
    </r>
  </si>
  <si>
    <r>
      <rPr>
        <sz val="10"/>
        <rFont val="宋体"/>
        <family val="0"/>
      </rPr>
      <t>上海市松江区横港路三湘商业广场</t>
    </r>
    <r>
      <rPr>
        <sz val="10"/>
        <rFont val="Times New Roman"/>
        <family val="1"/>
      </rPr>
      <t>1</t>
    </r>
    <r>
      <rPr>
        <sz val="10"/>
        <rFont val="宋体"/>
        <family val="0"/>
      </rPr>
      <t>层</t>
    </r>
  </si>
  <si>
    <r>
      <rPr>
        <sz val="10"/>
        <rFont val="宋体"/>
        <family val="0"/>
      </rPr>
      <t>上海大润发泗泾店</t>
    </r>
  </si>
  <si>
    <r>
      <rPr>
        <sz val="10"/>
        <rFont val="宋体"/>
        <family val="0"/>
      </rPr>
      <t>上海市闵行区七莘路</t>
    </r>
    <r>
      <rPr>
        <sz val="10"/>
        <rFont val="Times New Roman"/>
        <family val="1"/>
      </rPr>
      <t>695</t>
    </r>
    <r>
      <rPr>
        <sz val="10"/>
        <rFont val="宋体"/>
        <family val="0"/>
      </rPr>
      <t>号</t>
    </r>
  </si>
  <si>
    <r>
      <rPr>
        <sz val="10"/>
        <rFont val="宋体"/>
        <family val="0"/>
      </rPr>
      <t>上海</t>
    </r>
    <r>
      <rPr>
        <sz val="10"/>
        <rFont val="Times New Roman"/>
        <family val="1"/>
      </rPr>
      <t>TESCO</t>
    </r>
    <r>
      <rPr>
        <sz val="10"/>
        <rFont val="宋体"/>
        <family val="0"/>
      </rPr>
      <t>乐购上海莘庄店</t>
    </r>
  </si>
  <si>
    <r>
      <rPr>
        <sz val="10"/>
        <rFont val="宋体"/>
        <family val="0"/>
      </rPr>
      <t>上海市闵行区宝铭路</t>
    </r>
    <r>
      <rPr>
        <sz val="10"/>
        <rFont val="Times New Roman"/>
        <family val="1"/>
      </rPr>
      <t>8</t>
    </r>
    <r>
      <rPr>
        <sz val="10"/>
        <rFont val="宋体"/>
        <family val="0"/>
      </rPr>
      <t>号</t>
    </r>
  </si>
  <si>
    <r>
      <rPr>
        <sz val="10"/>
        <rFont val="宋体"/>
        <family val="0"/>
      </rPr>
      <t>上海卜蜂莲花新镇路店</t>
    </r>
  </si>
  <si>
    <r>
      <rPr>
        <sz val="10"/>
        <rFont val="宋体"/>
        <family val="0"/>
      </rPr>
      <t>上海市青浦区徐泾镇徐泾菜市场水产厅</t>
    </r>
    <r>
      <rPr>
        <sz val="10"/>
        <rFont val="Times New Roman"/>
        <family val="1"/>
      </rPr>
      <t>114</t>
    </r>
    <r>
      <rPr>
        <sz val="10"/>
        <rFont val="宋体"/>
        <family val="0"/>
      </rPr>
      <t>号</t>
    </r>
  </si>
  <si>
    <r>
      <rPr>
        <sz val="10"/>
        <rFont val="宋体"/>
        <family val="0"/>
      </rPr>
      <t>上海市青浦区凤溪镇凤星路凤溪菜市场水产厅</t>
    </r>
    <r>
      <rPr>
        <sz val="10"/>
        <rFont val="Times New Roman"/>
        <family val="1"/>
      </rPr>
      <t>28</t>
    </r>
    <r>
      <rPr>
        <sz val="10"/>
        <rFont val="宋体"/>
        <family val="0"/>
      </rPr>
      <t>号</t>
    </r>
  </si>
  <si>
    <r>
      <rPr>
        <sz val="10"/>
        <rFont val="宋体"/>
        <family val="0"/>
      </rPr>
      <t>上海华新镇凤溪菜市场</t>
    </r>
  </si>
  <si>
    <r>
      <rPr>
        <sz val="10"/>
        <rFont val="宋体"/>
        <family val="0"/>
      </rPr>
      <t>上海市松江区泗泾镇鼓浪路</t>
    </r>
    <r>
      <rPr>
        <sz val="10"/>
        <rFont val="Times New Roman"/>
        <family val="1"/>
      </rPr>
      <t>340</t>
    </r>
    <r>
      <rPr>
        <sz val="10"/>
        <rFont val="宋体"/>
        <family val="0"/>
      </rPr>
      <t>号赵非泾农贸市场水产厅</t>
    </r>
    <r>
      <rPr>
        <sz val="10"/>
        <rFont val="Times New Roman"/>
        <family val="1"/>
      </rPr>
      <t>107</t>
    </r>
    <r>
      <rPr>
        <sz val="10"/>
        <rFont val="宋体"/>
        <family val="0"/>
      </rPr>
      <t>号</t>
    </r>
  </si>
  <si>
    <r>
      <rPr>
        <sz val="10"/>
        <rFont val="宋体"/>
        <family val="0"/>
      </rPr>
      <t>赵非泾农贸市场</t>
    </r>
  </si>
  <si>
    <r>
      <rPr>
        <sz val="10"/>
        <rFont val="宋体"/>
        <family val="0"/>
      </rPr>
      <t>上海市闵行区华漕镇繁兴路</t>
    </r>
  </si>
  <si>
    <r>
      <rPr>
        <sz val="10"/>
        <rFont val="宋体"/>
        <family val="0"/>
      </rPr>
      <t>上海大润发华漕店</t>
    </r>
  </si>
  <si>
    <r>
      <rPr>
        <sz val="10"/>
        <rFont val="宋体"/>
        <family val="0"/>
      </rPr>
      <t>上海市青浦区凤溪镇凤星路凤溪菜市场水产厅</t>
    </r>
    <r>
      <rPr>
        <sz val="10"/>
        <rFont val="Times New Roman"/>
        <family val="1"/>
      </rPr>
      <t>29</t>
    </r>
    <r>
      <rPr>
        <sz val="10"/>
        <rFont val="宋体"/>
        <family val="0"/>
      </rPr>
      <t>号</t>
    </r>
  </si>
  <si>
    <r>
      <rPr>
        <sz val="10"/>
        <rFont val="宋体"/>
        <family val="0"/>
      </rPr>
      <t>上海市青浦区沪青平公路</t>
    </r>
    <r>
      <rPr>
        <sz val="10"/>
        <rFont val="Times New Roman"/>
        <family val="1"/>
      </rPr>
      <t>1829</t>
    </r>
    <r>
      <rPr>
        <sz val="10"/>
        <rFont val="宋体"/>
        <family val="0"/>
      </rPr>
      <t>号</t>
    </r>
  </si>
  <si>
    <r>
      <rPr>
        <sz val="10"/>
        <rFont val="宋体"/>
        <family val="0"/>
      </rPr>
      <t>上海家乐福徐泾店</t>
    </r>
  </si>
  <si>
    <r>
      <rPr>
        <sz val="10"/>
        <rFont val="宋体"/>
        <family val="0"/>
      </rPr>
      <t>上海华新镇凤溪镇凤溪菜市场</t>
    </r>
  </si>
  <si>
    <r>
      <rPr>
        <sz val="10"/>
        <rFont val="宋体"/>
        <family val="0"/>
      </rPr>
      <t>上海市闵行区涞亭北路</t>
    </r>
    <r>
      <rPr>
        <sz val="10"/>
        <rFont val="Times New Roman"/>
        <family val="1"/>
      </rPr>
      <t>888</t>
    </r>
    <r>
      <rPr>
        <sz val="10"/>
        <rFont val="宋体"/>
        <family val="0"/>
      </rPr>
      <t>号七宝农副市场水产厅</t>
    </r>
    <r>
      <rPr>
        <sz val="10"/>
        <rFont val="Times New Roman"/>
        <family val="1"/>
      </rPr>
      <t>14</t>
    </r>
    <r>
      <rPr>
        <sz val="10"/>
        <rFont val="宋体"/>
        <family val="0"/>
      </rPr>
      <t>号</t>
    </r>
  </si>
  <si>
    <r>
      <rPr>
        <sz val="10"/>
        <rFont val="宋体"/>
        <family val="0"/>
      </rPr>
      <t>上海市青浦区凤溪镇凤星路凤溪菜市场水产厅</t>
    </r>
    <r>
      <rPr>
        <sz val="10"/>
        <rFont val="Times New Roman"/>
        <family val="1"/>
      </rPr>
      <t>0028</t>
    </r>
  </si>
  <si>
    <r>
      <rPr>
        <sz val="10"/>
        <rFont val="宋体"/>
        <family val="0"/>
      </rPr>
      <t>上海闵行区涞亭北路</t>
    </r>
    <r>
      <rPr>
        <sz val="10"/>
        <rFont val="Times New Roman"/>
        <family val="1"/>
      </rPr>
      <t>888</t>
    </r>
    <r>
      <rPr>
        <sz val="10"/>
        <rFont val="宋体"/>
        <family val="0"/>
      </rPr>
      <t>号七宝农副市场水产厅</t>
    </r>
    <r>
      <rPr>
        <sz val="10"/>
        <rFont val="Times New Roman"/>
        <family val="1"/>
      </rPr>
      <t>14</t>
    </r>
    <r>
      <rPr>
        <sz val="10"/>
        <rFont val="宋体"/>
        <family val="0"/>
      </rPr>
      <t>号</t>
    </r>
  </si>
  <si>
    <r>
      <rPr>
        <sz val="10"/>
        <rFont val="宋体"/>
        <family val="0"/>
      </rPr>
      <t>上海市闵行区七莘路</t>
    </r>
    <r>
      <rPr>
        <sz val="10"/>
        <rFont val="Times New Roman"/>
        <family val="1"/>
      </rPr>
      <t>3655</t>
    </r>
    <r>
      <rPr>
        <sz val="10"/>
        <rFont val="宋体"/>
        <family val="0"/>
      </rPr>
      <t>号</t>
    </r>
  </si>
  <si>
    <r>
      <rPr>
        <sz val="10"/>
        <rFont val="宋体"/>
        <family val="0"/>
      </rPr>
      <t>上海家乐福七宝店</t>
    </r>
  </si>
  <si>
    <r>
      <rPr>
        <sz val="10"/>
        <rFont val="宋体"/>
        <family val="0"/>
      </rPr>
      <t>上海市青浦区凤溪镇凤呈路凤溪菜市场水产厅</t>
    </r>
    <r>
      <rPr>
        <sz val="10"/>
        <rFont val="Times New Roman"/>
        <family val="1"/>
      </rPr>
      <t>29</t>
    </r>
    <r>
      <rPr>
        <sz val="10"/>
        <rFont val="宋体"/>
        <family val="0"/>
      </rPr>
      <t>号</t>
    </r>
  </si>
  <si>
    <r>
      <rPr>
        <sz val="10"/>
        <rFont val="宋体"/>
        <family val="0"/>
      </rPr>
      <t>上海市青浦区徐泾镇徐泾菜市场水产厅</t>
    </r>
    <r>
      <rPr>
        <sz val="10"/>
        <rFont val="Times New Roman"/>
        <family val="1"/>
      </rPr>
      <t>115</t>
    </r>
    <r>
      <rPr>
        <sz val="10"/>
        <rFont val="宋体"/>
        <family val="0"/>
      </rPr>
      <t>号</t>
    </r>
  </si>
  <si>
    <r>
      <t xml:space="preserve"> </t>
    </r>
    <r>
      <rPr>
        <sz val="10"/>
        <rFont val="宋体"/>
        <family val="0"/>
      </rPr>
      <t>上海徐泾菜市场</t>
    </r>
  </si>
  <si>
    <r>
      <rPr>
        <sz val="10"/>
        <rFont val="宋体"/>
        <family val="0"/>
      </rPr>
      <t>上海市青浦区徐泾镇徐泾菜市场水产厅</t>
    </r>
    <r>
      <rPr>
        <sz val="10"/>
        <rFont val="Times New Roman"/>
        <family val="1"/>
      </rPr>
      <t>110</t>
    </r>
    <r>
      <rPr>
        <sz val="10"/>
        <rFont val="宋体"/>
        <family val="0"/>
      </rPr>
      <t>号</t>
    </r>
  </si>
  <si>
    <r>
      <rPr>
        <sz val="10"/>
        <rFont val="宋体"/>
        <family val="0"/>
      </rPr>
      <t>湖北省武汉市武昌区武珞路五巷</t>
    </r>
    <r>
      <rPr>
        <sz val="10"/>
        <rFont val="Times New Roman"/>
        <family val="1"/>
      </rPr>
      <t>157</t>
    </r>
    <r>
      <rPr>
        <sz val="10"/>
        <rFont val="宋体"/>
        <family val="0"/>
      </rPr>
      <t>号附近</t>
    </r>
  </si>
  <si>
    <r>
      <rPr>
        <sz val="10"/>
        <rFont val="宋体"/>
        <family val="0"/>
      </rPr>
      <t>小东门市场</t>
    </r>
    <r>
      <rPr>
        <sz val="10"/>
        <rFont val="Times New Roman"/>
        <family val="1"/>
      </rPr>
      <t>2</t>
    </r>
    <r>
      <rPr>
        <sz val="10"/>
        <rFont val="宋体"/>
        <family val="0"/>
      </rPr>
      <t>号摊位</t>
    </r>
  </si>
  <si>
    <r>
      <t xml:space="preserve"> </t>
    </r>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武昌区武珞路五巷</t>
    </r>
    <r>
      <rPr>
        <sz val="10"/>
        <rFont val="Times New Roman"/>
        <family val="1"/>
      </rPr>
      <t>157</t>
    </r>
    <r>
      <rPr>
        <sz val="10"/>
        <rFont val="宋体"/>
        <family val="0"/>
      </rPr>
      <t>号附近</t>
    </r>
  </si>
  <si>
    <r>
      <rPr>
        <sz val="10"/>
        <rFont val="宋体"/>
        <family val="0"/>
      </rPr>
      <t>小东门市场</t>
    </r>
    <r>
      <rPr>
        <sz val="10"/>
        <rFont val="Times New Roman"/>
        <family val="1"/>
      </rPr>
      <t>1</t>
    </r>
    <r>
      <rPr>
        <sz val="10"/>
        <rFont val="宋体"/>
        <family val="0"/>
      </rPr>
      <t>号摊位</t>
    </r>
  </si>
  <si>
    <r>
      <rPr>
        <sz val="10"/>
        <rFont val="宋体"/>
        <family val="0"/>
      </rPr>
      <t>小东门市场亮亮名优水产经营部</t>
    </r>
  </si>
  <si>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武昌区武珞路五巷</t>
    </r>
    <r>
      <rPr>
        <sz val="10"/>
        <rFont val="Times New Roman"/>
        <family val="1"/>
      </rPr>
      <t>157</t>
    </r>
    <r>
      <rPr>
        <sz val="10"/>
        <rFont val="宋体"/>
        <family val="0"/>
      </rPr>
      <t>号附近</t>
    </r>
  </si>
  <si>
    <r>
      <rPr>
        <sz val="10"/>
        <rFont val="宋体"/>
        <family val="0"/>
      </rPr>
      <t>小东门市场江耀安水产</t>
    </r>
  </si>
  <si>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武昌区青菱河路附近</t>
    </r>
  </si>
  <si>
    <r>
      <rPr>
        <sz val="10"/>
        <rFont val="宋体"/>
        <family val="0"/>
      </rPr>
      <t>增益供应链海鲜大市场内海洋水产</t>
    </r>
  </si>
  <si>
    <r>
      <t xml:space="preserve"> </t>
    </r>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武昌区青菱河路附近</t>
    </r>
  </si>
  <si>
    <r>
      <rPr>
        <sz val="10"/>
        <rFont val="宋体"/>
        <family val="0"/>
      </rPr>
      <t>小东门市场龚氏水产</t>
    </r>
  </si>
  <si>
    <r>
      <rPr>
        <sz val="10"/>
        <rFont val="宋体"/>
        <family val="0"/>
      </rPr>
      <t>小东门市场舒艳平水产经营</t>
    </r>
  </si>
  <si>
    <r>
      <t xml:space="preserve"> </t>
    </r>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洪山区青菱河路附近</t>
    </r>
  </si>
  <si>
    <r>
      <rPr>
        <sz val="10"/>
        <rFont val="宋体"/>
        <family val="0"/>
      </rPr>
      <t>增益供应链海鲜大市场内中辉水产海鲜</t>
    </r>
    <r>
      <rPr>
        <sz val="10"/>
        <rFont val="Times New Roman"/>
        <family val="1"/>
      </rPr>
      <t>A</t>
    </r>
    <r>
      <rPr>
        <sz val="10"/>
        <rFont val="宋体"/>
        <family val="0"/>
      </rPr>
      <t>区</t>
    </r>
    <r>
      <rPr>
        <sz val="10"/>
        <rFont val="Times New Roman"/>
        <family val="1"/>
      </rPr>
      <t>115</t>
    </r>
    <r>
      <rPr>
        <sz val="10"/>
        <rFont val="宋体"/>
        <family val="0"/>
      </rPr>
      <t>号</t>
    </r>
  </si>
  <si>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洪山区青菱河路附近</t>
    </r>
  </si>
  <si>
    <r>
      <rPr>
        <sz val="10"/>
        <rFont val="宋体"/>
        <family val="0"/>
      </rPr>
      <t>增益供应链海鲜大市场内汉洪丰海鲜商行</t>
    </r>
  </si>
  <si>
    <r>
      <rPr>
        <sz val="10"/>
        <rFont val="宋体"/>
        <family val="0"/>
      </rPr>
      <t>湖北省武汉市江汉区民生路</t>
    </r>
    <r>
      <rPr>
        <sz val="10"/>
        <rFont val="Times New Roman"/>
        <family val="1"/>
      </rPr>
      <t>176</t>
    </r>
    <r>
      <rPr>
        <sz val="10"/>
        <rFont val="宋体"/>
        <family val="0"/>
      </rPr>
      <t>号</t>
    </r>
  </si>
  <si>
    <r>
      <rPr>
        <sz val="10"/>
        <rFont val="宋体"/>
        <family val="0"/>
      </rPr>
      <t>沃尔玛购物广场武汉中山大道分店（悦荟广场）</t>
    </r>
  </si>
  <si>
    <r>
      <rPr>
        <sz val="10"/>
        <rFont val="宋体"/>
        <family val="0"/>
      </rPr>
      <t>华南海鲜批发市场褚氏水产批发商行</t>
    </r>
  </si>
  <si>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江汉区红松巷</t>
    </r>
    <r>
      <rPr>
        <sz val="10"/>
        <rFont val="Times New Roman"/>
        <family val="1"/>
      </rPr>
      <t>8</t>
    </r>
    <r>
      <rPr>
        <sz val="10"/>
        <rFont val="宋体"/>
        <family val="0"/>
      </rPr>
      <t>附</t>
    </r>
    <r>
      <rPr>
        <sz val="10"/>
        <rFont val="Times New Roman"/>
        <family val="1"/>
      </rPr>
      <t>4</t>
    </r>
  </si>
  <si>
    <r>
      <rPr>
        <sz val="10"/>
        <rFont val="宋体"/>
        <family val="0"/>
      </rPr>
      <t>明渠菜市场</t>
    </r>
    <r>
      <rPr>
        <sz val="10"/>
        <rFont val="Times New Roman"/>
        <family val="1"/>
      </rPr>
      <t>3</t>
    </r>
    <r>
      <rPr>
        <sz val="10"/>
        <rFont val="宋体"/>
        <family val="0"/>
      </rPr>
      <t>号</t>
    </r>
  </si>
  <si>
    <r>
      <t xml:space="preserve"> </t>
    </r>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江汉区红松巷</t>
    </r>
    <r>
      <rPr>
        <sz val="10"/>
        <rFont val="Times New Roman"/>
        <family val="1"/>
      </rPr>
      <t>8</t>
    </r>
    <r>
      <rPr>
        <sz val="10"/>
        <rFont val="宋体"/>
        <family val="0"/>
      </rPr>
      <t>附</t>
    </r>
    <r>
      <rPr>
        <sz val="10"/>
        <rFont val="Times New Roman"/>
        <family val="1"/>
      </rPr>
      <t>4</t>
    </r>
  </si>
  <si>
    <r>
      <rPr>
        <sz val="10"/>
        <rFont val="宋体"/>
        <family val="0"/>
      </rPr>
      <t>明渠菜市场</t>
    </r>
    <r>
      <rPr>
        <sz val="10"/>
        <rFont val="Times New Roman"/>
        <family val="1"/>
      </rPr>
      <t>2</t>
    </r>
    <r>
      <rPr>
        <sz val="10"/>
        <rFont val="宋体"/>
        <family val="0"/>
      </rPr>
      <t>号</t>
    </r>
  </si>
  <si>
    <r>
      <rPr>
        <sz val="10"/>
        <rFont val="宋体"/>
        <family val="0"/>
      </rPr>
      <t>明渠菜市场</t>
    </r>
    <r>
      <rPr>
        <sz val="10"/>
        <rFont val="Times New Roman"/>
        <family val="1"/>
      </rPr>
      <t>1</t>
    </r>
    <r>
      <rPr>
        <sz val="10"/>
        <rFont val="宋体"/>
        <family val="0"/>
      </rPr>
      <t>号</t>
    </r>
  </si>
  <si>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江汉区银墩路（兴隆商行对面）</t>
    </r>
  </si>
  <si>
    <r>
      <rPr>
        <sz val="10"/>
        <rFont val="宋体"/>
        <family val="0"/>
      </rPr>
      <t>江汉区贺家墩菜市场</t>
    </r>
    <r>
      <rPr>
        <sz val="10"/>
        <rFont val="Times New Roman"/>
        <family val="1"/>
      </rPr>
      <t>3</t>
    </r>
    <r>
      <rPr>
        <sz val="10"/>
        <rFont val="宋体"/>
        <family val="0"/>
      </rPr>
      <t>号店</t>
    </r>
  </si>
  <si>
    <r>
      <rPr>
        <sz val="10"/>
        <rFont val="宋体"/>
        <family val="0"/>
      </rPr>
      <t>江汉区贺家墩菜市场</t>
    </r>
    <r>
      <rPr>
        <sz val="10"/>
        <rFont val="Times New Roman"/>
        <family val="1"/>
      </rPr>
      <t>1</t>
    </r>
    <r>
      <rPr>
        <sz val="10"/>
        <rFont val="宋体"/>
        <family val="0"/>
      </rPr>
      <t>号店</t>
    </r>
  </si>
  <si>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江汉区常青路</t>
    </r>
    <r>
      <rPr>
        <sz val="10"/>
        <rFont val="Times New Roman"/>
        <family val="1"/>
      </rPr>
      <t>43</t>
    </r>
    <r>
      <rPr>
        <sz val="10"/>
        <rFont val="宋体"/>
        <family val="0"/>
      </rPr>
      <t>号</t>
    </r>
  </si>
  <si>
    <r>
      <rPr>
        <sz val="10"/>
        <rFont val="宋体"/>
        <family val="0"/>
      </rPr>
      <t>武商量贩百圣店</t>
    </r>
  </si>
  <si>
    <r>
      <t xml:space="preserve"> </t>
    </r>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江汉区常青路</t>
    </r>
    <r>
      <rPr>
        <sz val="10"/>
        <rFont val="Times New Roman"/>
        <family val="1"/>
      </rPr>
      <t>43</t>
    </r>
    <r>
      <rPr>
        <sz val="10"/>
        <rFont val="宋体"/>
        <family val="0"/>
      </rPr>
      <t>号</t>
    </r>
  </si>
  <si>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江汉区青年路</t>
    </r>
    <r>
      <rPr>
        <sz val="10"/>
        <rFont val="Times New Roman"/>
        <family val="1"/>
      </rPr>
      <t>64</t>
    </r>
    <r>
      <rPr>
        <sz val="10"/>
        <rFont val="宋体"/>
        <family val="0"/>
      </rPr>
      <t>号青年广场</t>
    </r>
    <r>
      <rPr>
        <sz val="10"/>
        <rFont val="Times New Roman"/>
        <family val="1"/>
      </rPr>
      <t>1</t>
    </r>
    <r>
      <rPr>
        <sz val="10"/>
        <rFont val="宋体"/>
        <family val="0"/>
      </rPr>
      <t>层</t>
    </r>
  </si>
  <si>
    <r>
      <rPr>
        <sz val="10"/>
        <rFont val="宋体"/>
        <family val="0"/>
      </rPr>
      <t>中百仓储青年路购物广场</t>
    </r>
  </si>
  <si>
    <r>
      <t xml:space="preserve"> </t>
    </r>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江汉区青年路</t>
    </r>
    <r>
      <rPr>
        <sz val="10"/>
        <rFont val="Times New Roman"/>
        <family val="1"/>
      </rPr>
      <t>64</t>
    </r>
    <r>
      <rPr>
        <sz val="10"/>
        <rFont val="宋体"/>
        <family val="0"/>
      </rPr>
      <t>号青年广场</t>
    </r>
    <r>
      <rPr>
        <sz val="10"/>
        <rFont val="Times New Roman"/>
        <family val="1"/>
      </rPr>
      <t>1</t>
    </r>
    <r>
      <rPr>
        <sz val="10"/>
        <rFont val="宋体"/>
        <family val="0"/>
      </rPr>
      <t>层</t>
    </r>
  </si>
  <si>
    <r>
      <t xml:space="preserve"> </t>
    </r>
    <r>
      <rPr>
        <sz val="10"/>
        <rFont val="宋体"/>
        <family val="0"/>
      </rPr>
      <t>湖北省</t>
    </r>
    <r>
      <rPr>
        <sz val="10"/>
        <rFont val="Times New Roman"/>
        <family val="1"/>
      </rPr>
      <t xml:space="preserve">  </t>
    </r>
    <r>
      <rPr>
        <sz val="10"/>
        <rFont val="宋体"/>
        <family val="0"/>
      </rPr>
      <t>武汉市江汉区青年路</t>
    </r>
    <r>
      <rPr>
        <sz val="10"/>
        <rFont val="Times New Roman"/>
        <family val="1"/>
      </rPr>
      <t>64</t>
    </r>
    <r>
      <rPr>
        <sz val="10"/>
        <rFont val="宋体"/>
        <family val="0"/>
      </rPr>
      <t>号青年广场</t>
    </r>
    <r>
      <rPr>
        <sz val="10"/>
        <rFont val="Times New Roman"/>
        <family val="1"/>
      </rPr>
      <t>1</t>
    </r>
    <r>
      <rPr>
        <sz val="10"/>
        <rFont val="宋体"/>
        <family val="0"/>
      </rPr>
      <t>层</t>
    </r>
  </si>
  <si>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江汉区江汉路</t>
    </r>
    <r>
      <rPr>
        <sz val="10"/>
        <rFont val="Times New Roman"/>
        <family val="1"/>
      </rPr>
      <t>257</t>
    </r>
    <r>
      <rPr>
        <sz val="10"/>
        <rFont val="宋体"/>
        <family val="0"/>
      </rPr>
      <t>号</t>
    </r>
  </si>
  <si>
    <r>
      <rPr>
        <sz val="10"/>
        <rFont val="宋体"/>
        <family val="0"/>
      </rPr>
      <t>大润发江汉店</t>
    </r>
  </si>
  <si>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江汉区民意路三路</t>
    </r>
    <r>
      <rPr>
        <sz val="10"/>
        <rFont val="Times New Roman"/>
        <family val="1"/>
      </rPr>
      <t>31</t>
    </r>
    <r>
      <rPr>
        <sz val="10"/>
        <rFont val="宋体"/>
        <family val="0"/>
      </rPr>
      <t>号</t>
    </r>
  </si>
  <si>
    <r>
      <rPr>
        <sz val="10"/>
        <rFont val="宋体"/>
        <family val="0"/>
      </rPr>
      <t>民意菜市场</t>
    </r>
    <r>
      <rPr>
        <sz val="10"/>
        <rFont val="Times New Roman"/>
        <family val="1"/>
      </rPr>
      <t>8</t>
    </r>
    <r>
      <rPr>
        <sz val="10"/>
        <rFont val="宋体"/>
        <family val="0"/>
      </rPr>
      <t>号摊位</t>
    </r>
  </si>
  <si>
    <r>
      <rPr>
        <sz val="10"/>
        <rFont val="宋体"/>
        <family val="0"/>
      </rPr>
      <t>民意菜市场</t>
    </r>
    <r>
      <rPr>
        <sz val="10"/>
        <rFont val="Times New Roman"/>
        <family val="1"/>
      </rPr>
      <t>7</t>
    </r>
    <r>
      <rPr>
        <sz val="10"/>
        <rFont val="宋体"/>
        <family val="0"/>
      </rPr>
      <t>号摊位</t>
    </r>
  </si>
  <si>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硚口区解放大道</t>
    </r>
    <r>
      <rPr>
        <sz val="10"/>
        <rFont val="Times New Roman"/>
        <family val="1"/>
      </rPr>
      <t>201</t>
    </r>
    <r>
      <rPr>
        <sz val="10"/>
        <rFont val="宋体"/>
        <family val="0"/>
      </rPr>
      <t>号大武汉家装</t>
    </r>
    <r>
      <rPr>
        <sz val="10"/>
        <rFont val="Times New Roman"/>
        <family val="1"/>
      </rPr>
      <t>G</t>
    </r>
    <r>
      <rPr>
        <sz val="10"/>
        <rFont val="宋体"/>
        <family val="0"/>
      </rPr>
      <t>栋地上二、三层</t>
    </r>
  </si>
  <si>
    <r>
      <rPr>
        <sz val="10"/>
        <rFont val="宋体"/>
        <family val="0"/>
      </rPr>
      <t>沃尔玛（湖北）百货有限公司</t>
    </r>
  </si>
  <si>
    <r>
      <t xml:space="preserve"> </t>
    </r>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江汉区华南海鲜批发市场西区九街</t>
    </r>
    <r>
      <rPr>
        <sz val="10"/>
        <rFont val="Times New Roman"/>
        <family val="1"/>
      </rPr>
      <t>8</t>
    </r>
    <r>
      <rPr>
        <sz val="10"/>
        <rFont val="宋体"/>
        <family val="0"/>
      </rPr>
      <t>号</t>
    </r>
  </si>
  <si>
    <r>
      <rPr>
        <sz val="10"/>
        <rFont val="宋体"/>
        <family val="0"/>
      </rPr>
      <t>华南海鲜批发市场永昌海鲜行</t>
    </r>
  </si>
  <si>
    <r>
      <rPr>
        <sz val="10"/>
        <rFont val="宋体"/>
        <family val="0"/>
      </rPr>
      <t>湖北省</t>
    </r>
    <r>
      <rPr>
        <sz val="10"/>
        <rFont val="Times New Roman"/>
        <family val="1"/>
      </rPr>
      <t xml:space="preserve"> </t>
    </r>
    <r>
      <rPr>
        <sz val="10"/>
        <rFont val="宋体"/>
        <family val="0"/>
      </rPr>
      <t>武汉市硚口区长丰大道西南门</t>
    </r>
  </si>
  <si>
    <r>
      <rPr>
        <sz val="10"/>
        <rFont val="宋体"/>
        <family val="0"/>
      </rPr>
      <t>华中长丰水产批发市场第一家商户老肖渔行</t>
    </r>
  </si>
  <si>
    <r>
      <rPr>
        <sz val="10"/>
        <rFont val="宋体"/>
        <family val="0"/>
      </rPr>
      <t>华南海鲜批发市场保庆水产海鲜商行</t>
    </r>
  </si>
  <si>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江汉区西区附街</t>
    </r>
    <r>
      <rPr>
        <sz val="10"/>
        <rFont val="Times New Roman"/>
        <family val="1"/>
      </rPr>
      <t>1</t>
    </r>
    <r>
      <rPr>
        <sz val="10"/>
        <rFont val="宋体"/>
        <family val="0"/>
      </rPr>
      <t>、</t>
    </r>
    <r>
      <rPr>
        <sz val="10"/>
        <rFont val="Times New Roman"/>
        <family val="1"/>
      </rPr>
      <t>2</t>
    </r>
    <r>
      <rPr>
        <sz val="10"/>
        <rFont val="宋体"/>
        <family val="0"/>
      </rPr>
      <t>、</t>
    </r>
    <r>
      <rPr>
        <sz val="10"/>
        <rFont val="Times New Roman"/>
        <family val="1"/>
      </rPr>
      <t>3</t>
    </r>
    <r>
      <rPr>
        <sz val="10"/>
        <rFont val="宋体"/>
        <family val="0"/>
      </rPr>
      <t>、</t>
    </r>
    <r>
      <rPr>
        <sz val="10"/>
        <rFont val="Times New Roman"/>
        <family val="1"/>
      </rPr>
      <t>4</t>
    </r>
    <r>
      <rPr>
        <sz val="10"/>
        <rFont val="宋体"/>
        <family val="0"/>
      </rPr>
      <t>号</t>
    </r>
  </si>
  <si>
    <r>
      <rPr>
        <sz val="10"/>
        <rFont val="宋体"/>
        <family val="0"/>
      </rPr>
      <t>华南海鲜批发市场周大忠精品大闸蟹</t>
    </r>
  </si>
  <si>
    <r>
      <t xml:space="preserve"> </t>
    </r>
    <r>
      <rPr>
        <sz val="10"/>
        <rFont val="宋体"/>
        <family val="0"/>
      </rPr>
      <t>湖北省武汉市硚口区长丰大道西南门</t>
    </r>
  </si>
  <si>
    <r>
      <rPr>
        <sz val="10"/>
        <rFont val="宋体"/>
        <family val="0"/>
      </rPr>
      <t>华中长丰水产批发市场第三家商户</t>
    </r>
  </si>
  <si>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江汉区华南海鲜市场西区六街</t>
    </r>
    <r>
      <rPr>
        <sz val="10"/>
        <rFont val="Times New Roman"/>
        <family val="1"/>
      </rPr>
      <t>24</t>
    </r>
    <r>
      <rPr>
        <sz val="10"/>
        <rFont val="宋体"/>
        <family val="0"/>
      </rPr>
      <t>号</t>
    </r>
  </si>
  <si>
    <r>
      <rPr>
        <sz val="10"/>
        <rFont val="宋体"/>
        <family val="0"/>
      </rPr>
      <t>华南海鲜批发市场国荣水产商行</t>
    </r>
  </si>
  <si>
    <r>
      <rPr>
        <sz val="10"/>
        <rFont val="宋体"/>
        <family val="0"/>
      </rPr>
      <t>湖北省</t>
    </r>
    <r>
      <rPr>
        <sz val="10"/>
        <rFont val="Times New Roman"/>
        <family val="1"/>
      </rPr>
      <t xml:space="preserve">  </t>
    </r>
    <r>
      <rPr>
        <sz val="10"/>
        <rFont val="宋体"/>
        <family val="0"/>
      </rPr>
      <t>武汉市</t>
    </r>
    <r>
      <rPr>
        <sz val="10"/>
        <rFont val="Times New Roman"/>
        <family val="1"/>
      </rPr>
      <t xml:space="preserve"> </t>
    </r>
    <r>
      <rPr>
        <sz val="10"/>
        <rFont val="宋体"/>
        <family val="0"/>
      </rPr>
      <t>江汉区华南海鲜市场西五街</t>
    </r>
    <r>
      <rPr>
        <sz val="10"/>
        <rFont val="Times New Roman"/>
        <family val="1"/>
      </rPr>
      <t>4</t>
    </r>
    <r>
      <rPr>
        <sz val="10"/>
        <rFont val="宋体"/>
        <family val="0"/>
      </rPr>
      <t>、</t>
    </r>
    <r>
      <rPr>
        <sz val="10"/>
        <rFont val="Times New Roman"/>
        <family val="1"/>
      </rPr>
      <t>6</t>
    </r>
    <r>
      <rPr>
        <sz val="10"/>
        <rFont val="宋体"/>
        <family val="0"/>
      </rPr>
      <t>号</t>
    </r>
  </si>
  <si>
    <r>
      <rPr>
        <sz val="10"/>
        <rFont val="宋体"/>
        <family val="0"/>
      </rPr>
      <t>华南海鲜批发市场何氏水产批发部</t>
    </r>
  </si>
  <si>
    <r>
      <rPr>
        <sz val="10"/>
        <rFont val="宋体"/>
        <family val="0"/>
      </rPr>
      <t>湖北省</t>
    </r>
    <r>
      <rPr>
        <sz val="10"/>
        <rFont val="Times New Roman"/>
        <family val="1"/>
      </rPr>
      <t xml:space="preserve">  </t>
    </r>
    <r>
      <rPr>
        <sz val="10"/>
        <rFont val="宋体"/>
        <family val="0"/>
      </rPr>
      <t>武汉市江汉区华南海鲜市场西区二街</t>
    </r>
    <r>
      <rPr>
        <sz val="10"/>
        <rFont val="Times New Roman"/>
        <family val="1"/>
      </rPr>
      <t>24</t>
    </r>
    <r>
      <rPr>
        <sz val="10"/>
        <rFont val="宋体"/>
        <family val="0"/>
      </rPr>
      <t>号</t>
    </r>
    <r>
      <rPr>
        <sz val="10"/>
        <rFont val="Times New Roman"/>
        <family val="1"/>
      </rPr>
      <t xml:space="preserve"> </t>
    </r>
  </si>
  <si>
    <r>
      <rPr>
        <sz val="10"/>
        <rFont val="宋体"/>
        <family val="0"/>
      </rPr>
      <t>华南海鲜批发市场伟伟酒店配送</t>
    </r>
  </si>
  <si>
    <r>
      <rPr>
        <sz val="10"/>
        <rFont val="宋体"/>
        <family val="0"/>
      </rPr>
      <t>华南海鲜批发市场尚兆顺海鲜水产批发部</t>
    </r>
  </si>
  <si>
    <r>
      <rPr>
        <sz val="10"/>
        <rFont val="宋体"/>
        <family val="0"/>
      </rPr>
      <t>河北省石家庄市鹿泉区雨润农产品市场鲜活交易区</t>
    </r>
    <r>
      <rPr>
        <sz val="10"/>
        <rFont val="Times New Roman"/>
        <family val="1"/>
      </rPr>
      <t>091</t>
    </r>
    <r>
      <rPr>
        <sz val="10"/>
        <rFont val="宋体"/>
        <family val="0"/>
      </rPr>
      <t>号</t>
    </r>
  </si>
  <si>
    <r>
      <rPr>
        <sz val="10"/>
        <rFont val="宋体"/>
        <family val="0"/>
      </rPr>
      <t>店铺招牌名称：云龙活鱼专卖</t>
    </r>
  </si>
  <si>
    <r>
      <rPr>
        <sz val="10"/>
        <rFont val="宋体"/>
        <family val="0"/>
      </rPr>
      <t>鹿泉区寺家庄镇老六活鱼经销店</t>
    </r>
  </si>
  <si>
    <r>
      <rPr>
        <sz val="10"/>
        <rFont val="宋体"/>
        <family val="0"/>
      </rPr>
      <t>河北省石家庄市鹿泉区雨润农产品市场鲜活交易区</t>
    </r>
    <r>
      <rPr>
        <sz val="10"/>
        <rFont val="Times New Roman"/>
        <family val="1"/>
      </rPr>
      <t>019</t>
    </r>
    <r>
      <rPr>
        <sz val="10"/>
        <rFont val="宋体"/>
        <family val="0"/>
      </rPr>
      <t>号</t>
    </r>
  </si>
  <si>
    <r>
      <rPr>
        <sz val="10"/>
        <rFont val="宋体"/>
        <family val="0"/>
      </rPr>
      <t>店铺招牌名称：三金水产</t>
    </r>
    <r>
      <rPr>
        <sz val="10"/>
        <rFont val="Times New Roman"/>
        <family val="1"/>
      </rPr>
      <t xml:space="preserve"> </t>
    </r>
  </si>
  <si>
    <r>
      <rPr>
        <sz val="10"/>
        <rFont val="宋体"/>
        <family val="0"/>
      </rPr>
      <t>河北省石家庄市长安区金碧由由水鲜城</t>
    </r>
    <r>
      <rPr>
        <sz val="10"/>
        <rFont val="Times New Roman"/>
        <family val="1"/>
      </rPr>
      <t>2</t>
    </r>
    <r>
      <rPr>
        <sz val="10"/>
        <rFont val="宋体"/>
        <family val="0"/>
      </rPr>
      <t>号厅</t>
    </r>
    <r>
      <rPr>
        <sz val="10"/>
        <rFont val="Times New Roman"/>
        <family val="1"/>
      </rPr>
      <t>B</t>
    </r>
    <r>
      <rPr>
        <sz val="10"/>
        <rFont val="宋体"/>
        <family val="0"/>
      </rPr>
      <t>区</t>
    </r>
    <r>
      <rPr>
        <sz val="10"/>
        <rFont val="Times New Roman"/>
        <family val="1"/>
      </rPr>
      <t>20</t>
    </r>
    <r>
      <rPr>
        <sz val="10"/>
        <rFont val="宋体"/>
        <family val="0"/>
      </rPr>
      <t>号</t>
    </r>
  </si>
  <si>
    <r>
      <rPr>
        <sz val="10"/>
        <rFont val="宋体"/>
        <family val="0"/>
      </rPr>
      <t>青岛海水鱼批发</t>
    </r>
  </si>
  <si>
    <r>
      <rPr>
        <sz val="10"/>
        <rFont val="宋体"/>
        <family val="0"/>
      </rPr>
      <t>河北省石家庄市长安区金碧由由水鲜城</t>
    </r>
    <r>
      <rPr>
        <sz val="10"/>
        <rFont val="Times New Roman"/>
        <family val="1"/>
      </rPr>
      <t>2</t>
    </r>
    <r>
      <rPr>
        <sz val="10"/>
        <rFont val="宋体"/>
        <family val="0"/>
      </rPr>
      <t>号厅</t>
    </r>
    <r>
      <rPr>
        <sz val="10"/>
        <rFont val="Times New Roman"/>
        <family val="1"/>
      </rPr>
      <t>B</t>
    </r>
    <r>
      <rPr>
        <sz val="10"/>
        <rFont val="宋体"/>
        <family val="0"/>
      </rPr>
      <t>区</t>
    </r>
    <r>
      <rPr>
        <sz val="10"/>
        <rFont val="Times New Roman"/>
        <family val="1"/>
      </rPr>
      <t>45</t>
    </r>
    <r>
      <rPr>
        <sz val="10"/>
        <rFont val="宋体"/>
        <family val="0"/>
      </rPr>
      <t>号</t>
    </r>
  </si>
  <si>
    <r>
      <rPr>
        <sz val="10"/>
        <rFont val="宋体"/>
        <family val="0"/>
      </rPr>
      <t>河北省石家庄市长安区体育北大街丰华路金碧由由水鲜城</t>
    </r>
    <r>
      <rPr>
        <sz val="10"/>
        <rFont val="Times New Roman"/>
        <family val="1"/>
      </rPr>
      <t>2</t>
    </r>
    <r>
      <rPr>
        <sz val="10"/>
        <rFont val="宋体"/>
        <family val="0"/>
      </rPr>
      <t>号厅</t>
    </r>
    <r>
      <rPr>
        <sz val="10"/>
        <rFont val="Times New Roman"/>
        <family val="1"/>
      </rPr>
      <t>B</t>
    </r>
    <r>
      <rPr>
        <sz val="10"/>
        <rFont val="宋体"/>
        <family val="0"/>
      </rPr>
      <t>区</t>
    </r>
    <r>
      <rPr>
        <sz val="10"/>
        <rFont val="Times New Roman"/>
        <family val="1"/>
      </rPr>
      <t>44</t>
    </r>
    <r>
      <rPr>
        <sz val="10"/>
        <rFont val="宋体"/>
        <family val="0"/>
      </rPr>
      <t>、</t>
    </r>
    <r>
      <rPr>
        <sz val="10"/>
        <rFont val="Times New Roman"/>
        <family val="1"/>
      </rPr>
      <t>42</t>
    </r>
    <r>
      <rPr>
        <sz val="10"/>
        <rFont val="宋体"/>
        <family val="0"/>
      </rPr>
      <t>号</t>
    </r>
  </si>
  <si>
    <r>
      <rPr>
        <sz val="10"/>
        <rFont val="宋体"/>
        <family val="0"/>
      </rPr>
      <t>刘氏水产</t>
    </r>
  </si>
  <si>
    <r>
      <rPr>
        <sz val="10"/>
        <rFont val="宋体"/>
        <family val="0"/>
      </rPr>
      <t>河北省石家庄市长安区体育北大街丰华路金碧由由水鲜城</t>
    </r>
    <r>
      <rPr>
        <sz val="10"/>
        <rFont val="Times New Roman"/>
        <family val="1"/>
      </rPr>
      <t>2</t>
    </r>
    <r>
      <rPr>
        <sz val="10"/>
        <rFont val="宋体"/>
        <family val="0"/>
      </rPr>
      <t>号厅</t>
    </r>
    <r>
      <rPr>
        <sz val="10"/>
        <rFont val="Times New Roman"/>
        <family val="1"/>
      </rPr>
      <t>B</t>
    </r>
    <r>
      <rPr>
        <sz val="10"/>
        <rFont val="宋体"/>
        <family val="0"/>
      </rPr>
      <t>区</t>
    </r>
    <r>
      <rPr>
        <sz val="10"/>
        <rFont val="Times New Roman"/>
        <family val="1"/>
      </rPr>
      <t>73</t>
    </r>
    <r>
      <rPr>
        <sz val="10"/>
        <rFont val="宋体"/>
        <family val="0"/>
      </rPr>
      <t>号</t>
    </r>
  </si>
  <si>
    <r>
      <rPr>
        <sz val="10"/>
        <rFont val="宋体"/>
        <family val="0"/>
      </rPr>
      <t>鹿泉区兰秀水产品商行</t>
    </r>
  </si>
  <si>
    <r>
      <rPr>
        <sz val="10"/>
        <rFont val="宋体"/>
        <family val="0"/>
      </rPr>
      <t>河北省石家庄市长安区体育北大街丰华路金碧由由水鲜城</t>
    </r>
    <r>
      <rPr>
        <sz val="10"/>
        <rFont val="Times New Roman"/>
        <family val="1"/>
      </rPr>
      <t>2</t>
    </r>
    <r>
      <rPr>
        <sz val="10"/>
        <rFont val="宋体"/>
        <family val="0"/>
      </rPr>
      <t>号厅</t>
    </r>
    <r>
      <rPr>
        <sz val="10"/>
        <rFont val="Times New Roman"/>
        <family val="1"/>
      </rPr>
      <t>B</t>
    </r>
    <r>
      <rPr>
        <sz val="10"/>
        <rFont val="宋体"/>
        <family val="0"/>
      </rPr>
      <t>区</t>
    </r>
    <r>
      <rPr>
        <sz val="10"/>
        <rFont val="Times New Roman"/>
        <family val="1"/>
      </rPr>
      <t>33</t>
    </r>
    <r>
      <rPr>
        <sz val="10"/>
        <rFont val="宋体"/>
        <family val="0"/>
      </rPr>
      <t>号</t>
    </r>
  </si>
  <si>
    <r>
      <rPr>
        <sz val="10"/>
        <rFont val="宋体"/>
        <family val="0"/>
      </rPr>
      <t>河北省石家庄市长安区体育北大街丰华路金碧由由水鲜城</t>
    </r>
    <r>
      <rPr>
        <sz val="10"/>
        <rFont val="Times New Roman"/>
        <family val="1"/>
      </rPr>
      <t>2</t>
    </r>
    <r>
      <rPr>
        <sz val="10"/>
        <rFont val="宋体"/>
        <family val="0"/>
      </rPr>
      <t>号厅</t>
    </r>
    <r>
      <rPr>
        <sz val="10"/>
        <rFont val="Times New Roman"/>
        <family val="1"/>
      </rPr>
      <t>B</t>
    </r>
    <r>
      <rPr>
        <sz val="10"/>
        <rFont val="宋体"/>
        <family val="0"/>
      </rPr>
      <t>区</t>
    </r>
    <r>
      <rPr>
        <sz val="10"/>
        <rFont val="Times New Roman"/>
        <family val="1"/>
      </rPr>
      <t>57</t>
    </r>
    <r>
      <rPr>
        <sz val="10"/>
        <rFont val="宋体"/>
        <family val="0"/>
      </rPr>
      <t>号</t>
    </r>
  </si>
  <si>
    <r>
      <rPr>
        <sz val="10"/>
        <rFont val="宋体"/>
        <family val="0"/>
      </rPr>
      <t>河北省石家庄市鹿泉区雨润农产品市场鲜活交易区西区</t>
    </r>
    <r>
      <rPr>
        <sz val="10"/>
        <rFont val="Times New Roman"/>
        <family val="1"/>
      </rPr>
      <t>051</t>
    </r>
    <r>
      <rPr>
        <sz val="10"/>
        <rFont val="宋体"/>
        <family val="0"/>
      </rPr>
      <t>号</t>
    </r>
  </si>
  <si>
    <r>
      <rPr>
        <sz val="10"/>
        <rFont val="宋体"/>
        <family val="0"/>
      </rPr>
      <t>河北省石家庄市鹿泉区寺家庄镇淡水鱼交易区（</t>
    </r>
    <r>
      <rPr>
        <sz val="10"/>
        <rFont val="Times New Roman"/>
        <family val="1"/>
      </rPr>
      <t>107</t>
    </r>
    <r>
      <rPr>
        <sz val="10"/>
        <rFont val="宋体"/>
        <family val="0"/>
      </rPr>
      <t>国道与永庆路交叉口东边）</t>
    </r>
  </si>
  <si>
    <r>
      <rPr>
        <sz val="10"/>
        <rFont val="宋体"/>
        <family val="0"/>
      </rPr>
      <t>鹿泉区海润海鲜批发中心</t>
    </r>
  </si>
  <si>
    <r>
      <rPr>
        <sz val="10"/>
        <rFont val="宋体"/>
        <family val="0"/>
      </rPr>
      <t>河北省石家庄市桥西区友谊南大街与槐安路交叉口北行</t>
    </r>
    <r>
      <rPr>
        <sz val="10"/>
        <rFont val="Times New Roman"/>
        <family val="1"/>
      </rPr>
      <t>200</t>
    </r>
    <r>
      <rPr>
        <sz val="10"/>
        <rFont val="宋体"/>
        <family val="0"/>
      </rPr>
      <t>米</t>
    </r>
  </si>
  <si>
    <r>
      <rPr>
        <sz val="10"/>
        <rFont val="宋体"/>
        <family val="0"/>
      </rPr>
      <t>诚铭海鲜批发超市旺旺水产</t>
    </r>
  </si>
  <si>
    <r>
      <rPr>
        <sz val="10"/>
        <rFont val="宋体"/>
        <family val="0"/>
      </rPr>
      <t>诚铭海鲜批发超市好运水产</t>
    </r>
  </si>
  <si>
    <r>
      <rPr>
        <sz val="10"/>
        <rFont val="宋体"/>
        <family val="0"/>
      </rPr>
      <t>诚铭海鲜批发超市亿家鲜水产</t>
    </r>
  </si>
  <si>
    <r>
      <rPr>
        <sz val="10"/>
        <rFont val="宋体"/>
        <family val="0"/>
      </rPr>
      <t>河北省石家庄市新华区中华北大街</t>
    </r>
    <r>
      <rPr>
        <sz val="10"/>
        <rFont val="Times New Roman"/>
        <family val="1"/>
      </rPr>
      <t>207</t>
    </r>
    <r>
      <rPr>
        <sz val="10"/>
        <rFont val="宋体"/>
        <family val="0"/>
      </rPr>
      <t>号中储市场海鲜城</t>
    </r>
    <r>
      <rPr>
        <sz val="10"/>
        <rFont val="Times New Roman"/>
        <family val="1"/>
      </rPr>
      <t>3</t>
    </r>
    <r>
      <rPr>
        <sz val="10"/>
        <rFont val="宋体"/>
        <family val="0"/>
      </rPr>
      <t>号</t>
    </r>
  </si>
  <si>
    <r>
      <rPr>
        <sz val="10"/>
        <rFont val="宋体"/>
        <family val="0"/>
      </rPr>
      <t>老高水产</t>
    </r>
  </si>
  <si>
    <r>
      <rPr>
        <sz val="10"/>
        <rFont val="宋体"/>
        <family val="0"/>
      </rPr>
      <t>河北省石家庄市新华区中华北大街</t>
    </r>
    <r>
      <rPr>
        <sz val="10"/>
        <rFont val="Times New Roman"/>
        <family val="1"/>
      </rPr>
      <t>207</t>
    </r>
    <r>
      <rPr>
        <sz val="10"/>
        <rFont val="宋体"/>
        <family val="0"/>
      </rPr>
      <t>号中储市场海鲜城</t>
    </r>
    <r>
      <rPr>
        <sz val="10"/>
        <rFont val="Times New Roman"/>
        <family val="1"/>
      </rPr>
      <t>12</t>
    </r>
    <r>
      <rPr>
        <sz val="10"/>
        <rFont val="宋体"/>
        <family val="0"/>
      </rPr>
      <t>、</t>
    </r>
    <r>
      <rPr>
        <sz val="10"/>
        <rFont val="Times New Roman"/>
        <family val="1"/>
      </rPr>
      <t>13</t>
    </r>
    <r>
      <rPr>
        <sz val="10"/>
        <rFont val="宋体"/>
        <family val="0"/>
      </rPr>
      <t>号</t>
    </r>
  </si>
  <si>
    <r>
      <rPr>
        <sz val="10"/>
        <rFont val="宋体"/>
        <family val="0"/>
      </rPr>
      <t>新华水产</t>
    </r>
  </si>
  <si>
    <r>
      <rPr>
        <sz val="10"/>
        <rFont val="宋体"/>
        <family val="0"/>
      </rPr>
      <t>河北省石家庄市新华区中华北大街</t>
    </r>
    <r>
      <rPr>
        <sz val="10"/>
        <rFont val="Times New Roman"/>
        <family val="1"/>
      </rPr>
      <t>207</t>
    </r>
    <r>
      <rPr>
        <sz val="10"/>
        <rFont val="宋体"/>
        <family val="0"/>
      </rPr>
      <t>号中储市场海鲜城</t>
    </r>
    <r>
      <rPr>
        <sz val="10"/>
        <rFont val="Times New Roman"/>
        <family val="1"/>
      </rPr>
      <t>21</t>
    </r>
    <r>
      <rPr>
        <sz val="10"/>
        <rFont val="宋体"/>
        <family val="0"/>
      </rPr>
      <t>号</t>
    </r>
  </si>
  <si>
    <r>
      <rPr>
        <sz val="10"/>
        <rFont val="宋体"/>
        <family val="0"/>
      </rPr>
      <t>老苏水产</t>
    </r>
  </si>
  <si>
    <r>
      <rPr>
        <sz val="10"/>
        <rFont val="宋体"/>
        <family val="0"/>
      </rPr>
      <t>马刘明水产</t>
    </r>
  </si>
  <si>
    <r>
      <rPr>
        <sz val="10"/>
        <rFont val="宋体"/>
        <family val="0"/>
      </rPr>
      <t>河北省石家庄市平山县平山镇冶河东路与康乐街交叉口东南角</t>
    </r>
  </si>
  <si>
    <r>
      <rPr>
        <sz val="10"/>
        <rFont val="宋体"/>
        <family val="0"/>
      </rPr>
      <t>平山北国商城有限责任公司</t>
    </r>
  </si>
  <si>
    <r>
      <rPr>
        <sz val="10"/>
        <rFont val="宋体"/>
        <family val="0"/>
      </rPr>
      <t>河北省石家庄市平山县中山东路北侧红旗大街东侧圣地汇金港商业广场</t>
    </r>
  </si>
  <si>
    <r>
      <rPr>
        <sz val="10"/>
        <rFont val="宋体"/>
        <family val="0"/>
      </rPr>
      <t>河北永辉超市有限公司平山分公司</t>
    </r>
  </si>
  <si>
    <r>
      <rPr>
        <sz val="10"/>
        <rFont val="宋体"/>
        <family val="0"/>
      </rPr>
      <t>河北省石家庄市桥西区三简路简良小学北侧（简良小学北侧）</t>
    </r>
  </si>
  <si>
    <r>
      <rPr>
        <sz val="10"/>
        <rFont val="宋体"/>
        <family val="0"/>
      </rPr>
      <t>北国超市（简良店）</t>
    </r>
  </si>
  <si>
    <r>
      <rPr>
        <sz val="10"/>
        <rFont val="宋体"/>
        <family val="0"/>
      </rPr>
      <t>河北省石家庄市桥西区开泰街</t>
    </r>
    <r>
      <rPr>
        <sz val="10"/>
        <rFont val="Times New Roman"/>
        <family val="1"/>
      </rPr>
      <t>20</t>
    </r>
    <r>
      <rPr>
        <sz val="10"/>
        <rFont val="宋体"/>
        <family val="0"/>
      </rPr>
      <t>号院内永壁水产</t>
    </r>
  </si>
  <si>
    <r>
      <rPr>
        <sz val="10"/>
        <rFont val="宋体"/>
        <family val="0"/>
      </rPr>
      <t>桥西蔬菜批发市场永壁水产</t>
    </r>
  </si>
  <si>
    <r>
      <rPr>
        <sz val="10"/>
        <rFont val="宋体"/>
        <family val="0"/>
      </rPr>
      <t>阿平水产批发部</t>
    </r>
  </si>
  <si>
    <r>
      <rPr>
        <sz val="10"/>
        <rFont val="宋体"/>
        <family val="0"/>
      </rPr>
      <t>河北省石家庄市桥西区友谊南大街与新石中路交叉口北（近新石中路）</t>
    </r>
  </si>
  <si>
    <r>
      <rPr>
        <sz val="10"/>
        <rFont val="宋体"/>
        <family val="0"/>
      </rPr>
      <t>永辉超市石家庄市新石店</t>
    </r>
  </si>
  <si>
    <r>
      <rPr>
        <sz val="10"/>
        <rFont val="宋体"/>
        <family val="0"/>
      </rPr>
      <t>辽宁省沈阳市大东区</t>
    </r>
    <r>
      <rPr>
        <sz val="10"/>
        <rFont val="Times New Roman"/>
        <family val="1"/>
      </rPr>
      <t xml:space="preserve"> </t>
    </r>
  </si>
  <si>
    <r>
      <rPr>
        <sz val="10"/>
        <rFont val="宋体"/>
        <family val="0"/>
      </rPr>
      <t>大毛海鲜</t>
    </r>
  </si>
  <si>
    <r>
      <rPr>
        <sz val="10"/>
        <rFont val="宋体"/>
        <family val="0"/>
      </rPr>
      <t>耘搏海鲜</t>
    </r>
  </si>
  <si>
    <r>
      <rPr>
        <sz val="10"/>
        <rFont val="宋体"/>
        <family val="0"/>
      </rPr>
      <t>陈记鱻</t>
    </r>
    <r>
      <rPr>
        <sz val="10"/>
        <rFont val="MS Gothic"/>
        <family val="3"/>
      </rPr>
      <t>の</t>
    </r>
    <r>
      <rPr>
        <sz val="10"/>
        <rFont val="宋体"/>
        <family val="0"/>
      </rPr>
      <t>鲜</t>
    </r>
  </si>
  <si>
    <r>
      <rPr>
        <sz val="10"/>
        <rFont val="宋体"/>
        <family val="0"/>
      </rPr>
      <t>一泰源</t>
    </r>
  </si>
  <si>
    <r>
      <rPr>
        <sz val="10"/>
        <rFont val="宋体"/>
        <family val="0"/>
      </rPr>
      <t>老四海鲜批发</t>
    </r>
  </si>
  <si>
    <r>
      <rPr>
        <sz val="10"/>
        <rFont val="宋体"/>
        <family val="0"/>
      </rPr>
      <t>鑫鑫宝龙水产</t>
    </r>
  </si>
  <si>
    <r>
      <rPr>
        <sz val="10"/>
        <rFont val="宋体"/>
        <family val="0"/>
      </rPr>
      <t>张老大活鱼</t>
    </r>
  </si>
  <si>
    <r>
      <rPr>
        <sz val="10"/>
        <rFont val="宋体"/>
        <family val="0"/>
      </rPr>
      <t>辽宁省沈阳市沈河区</t>
    </r>
    <r>
      <rPr>
        <sz val="10"/>
        <rFont val="Times New Roman"/>
        <family val="1"/>
      </rPr>
      <t xml:space="preserve">   </t>
    </r>
  </si>
  <si>
    <r>
      <rPr>
        <sz val="10"/>
        <rFont val="宋体"/>
        <family val="0"/>
      </rPr>
      <t>沈阳润泰商业有限公司</t>
    </r>
  </si>
  <si>
    <r>
      <rPr>
        <sz val="10"/>
        <rFont val="宋体"/>
        <family val="0"/>
      </rPr>
      <t>沈阳家乐福商业有限公司富民桥店</t>
    </r>
  </si>
  <si>
    <r>
      <rPr>
        <sz val="10"/>
        <rFont val="宋体"/>
        <family val="0"/>
      </rPr>
      <t>辽宁省沈阳市于洪区</t>
    </r>
    <r>
      <rPr>
        <sz val="10"/>
        <rFont val="Times New Roman"/>
        <family val="1"/>
      </rPr>
      <t xml:space="preserve">     </t>
    </r>
  </si>
  <si>
    <r>
      <rPr>
        <sz val="10"/>
        <rFont val="宋体"/>
        <family val="0"/>
      </rPr>
      <t>地利生鲜超市富民桥店</t>
    </r>
  </si>
  <si>
    <r>
      <rPr>
        <sz val="10"/>
        <rFont val="宋体"/>
        <family val="0"/>
      </rPr>
      <t>三千里生鲜超市</t>
    </r>
  </si>
  <si>
    <r>
      <rPr>
        <sz val="10"/>
        <rFont val="宋体"/>
        <family val="0"/>
      </rPr>
      <t>活鱼批发</t>
    </r>
  </si>
  <si>
    <r>
      <rPr>
        <sz val="10"/>
        <rFont val="宋体"/>
        <family val="0"/>
      </rPr>
      <t>洋丰天天海鲜</t>
    </r>
  </si>
  <si>
    <r>
      <rPr>
        <sz val="10"/>
        <rFont val="宋体"/>
        <family val="0"/>
      </rPr>
      <t>红戈海鲜</t>
    </r>
  </si>
  <si>
    <r>
      <rPr>
        <sz val="10"/>
        <rFont val="宋体"/>
        <family val="0"/>
      </rPr>
      <t>辽宁省沈阳市大东区</t>
    </r>
  </si>
  <si>
    <r>
      <rPr>
        <sz val="10"/>
        <rFont val="宋体"/>
        <family val="0"/>
      </rPr>
      <t>沈阳大东兴隆百货有限公司</t>
    </r>
  </si>
  <si>
    <r>
      <rPr>
        <sz val="10"/>
        <rFont val="宋体"/>
        <family val="0"/>
      </rPr>
      <t>活鲫鱼</t>
    </r>
  </si>
  <si>
    <r>
      <rPr>
        <sz val="10"/>
        <rFont val="宋体"/>
        <family val="0"/>
      </rPr>
      <t>辽宁省沈阳市于洪区</t>
    </r>
    <r>
      <rPr>
        <sz val="10"/>
        <rFont val="Times New Roman"/>
        <family val="1"/>
      </rPr>
      <t xml:space="preserve">         </t>
    </r>
  </si>
  <si>
    <r>
      <rPr>
        <sz val="10"/>
        <rFont val="宋体"/>
        <family val="0"/>
      </rPr>
      <t>经贸有限公司</t>
    </r>
  </si>
  <si>
    <r>
      <rPr>
        <sz val="10"/>
        <rFont val="宋体"/>
        <family val="0"/>
      </rPr>
      <t>山海天水产经销部东区</t>
    </r>
    <r>
      <rPr>
        <sz val="10"/>
        <rFont val="Times New Roman"/>
        <family val="1"/>
      </rPr>
      <t>192</t>
    </r>
  </si>
  <si>
    <r>
      <rPr>
        <sz val="10"/>
        <rFont val="宋体"/>
        <family val="0"/>
      </rPr>
      <t>东区</t>
    </r>
    <r>
      <rPr>
        <sz val="10"/>
        <rFont val="Times New Roman"/>
        <family val="1"/>
      </rPr>
      <t>237</t>
    </r>
  </si>
  <si>
    <r>
      <rPr>
        <sz val="10"/>
        <rFont val="宋体"/>
        <family val="0"/>
      </rPr>
      <t>盛源海鲜行</t>
    </r>
  </si>
  <si>
    <r>
      <rPr>
        <sz val="10"/>
        <rFont val="宋体"/>
        <family val="0"/>
      </rPr>
      <t>顺水鱼鲜活商行</t>
    </r>
  </si>
  <si>
    <r>
      <rPr>
        <sz val="10"/>
        <rFont val="宋体"/>
        <family val="0"/>
      </rPr>
      <t>辽宁省沈阳市大东区</t>
    </r>
    <r>
      <rPr>
        <sz val="10"/>
        <rFont val="Times New Roman"/>
        <family val="1"/>
      </rPr>
      <t xml:space="preserve">         </t>
    </r>
  </si>
  <si>
    <r>
      <rPr>
        <sz val="10"/>
        <rFont val="宋体"/>
        <family val="0"/>
      </rPr>
      <t>黎明市场活鱼专卖</t>
    </r>
  </si>
  <si>
    <r>
      <rPr>
        <sz val="10"/>
        <rFont val="宋体"/>
        <family val="0"/>
      </rPr>
      <t>鑫源活鱼专卖</t>
    </r>
  </si>
  <si>
    <r>
      <t xml:space="preserve"> </t>
    </r>
    <r>
      <rPr>
        <sz val="10"/>
        <rFont val="宋体"/>
        <family val="0"/>
      </rPr>
      <t>辽宁省沈阳市浑南</t>
    </r>
    <r>
      <rPr>
        <sz val="10"/>
        <rFont val="Times New Roman"/>
        <family val="1"/>
      </rPr>
      <t xml:space="preserve"> </t>
    </r>
    <r>
      <rPr>
        <sz val="10"/>
        <rFont val="宋体"/>
        <family val="0"/>
      </rPr>
      <t>区</t>
    </r>
    <r>
      <rPr>
        <sz val="10"/>
        <rFont val="Times New Roman"/>
        <family val="1"/>
      </rPr>
      <t xml:space="preserve">   </t>
    </r>
  </si>
  <si>
    <r>
      <rPr>
        <sz val="10"/>
        <rFont val="宋体"/>
        <family val="0"/>
      </rPr>
      <t>果乐鲜</t>
    </r>
  </si>
  <si>
    <r>
      <rPr>
        <sz val="10"/>
        <rFont val="宋体"/>
        <family val="0"/>
      </rPr>
      <t>辽宁省沈阳市沈河区</t>
    </r>
    <r>
      <rPr>
        <sz val="10"/>
        <rFont val="Times New Roman"/>
        <family val="1"/>
      </rPr>
      <t xml:space="preserve"> </t>
    </r>
  </si>
  <si>
    <r>
      <rPr>
        <sz val="10"/>
        <rFont val="宋体"/>
        <family val="0"/>
      </rPr>
      <t>大东门批发市场中门厕所对面</t>
    </r>
  </si>
  <si>
    <r>
      <rPr>
        <sz val="10"/>
        <rFont val="宋体"/>
        <family val="0"/>
      </rPr>
      <t>大西农贸市场东港海鲜</t>
    </r>
  </si>
  <si>
    <r>
      <rPr>
        <sz val="10"/>
        <rFont val="宋体"/>
        <family val="0"/>
      </rPr>
      <t>浙江省杭州市滨江区浦沿街道滨盛路</t>
    </r>
    <r>
      <rPr>
        <sz val="10"/>
        <rFont val="Times New Roman"/>
        <family val="1"/>
      </rPr>
      <t>3867</t>
    </r>
    <r>
      <rPr>
        <sz val="10"/>
        <rFont val="宋体"/>
        <family val="0"/>
      </rPr>
      <t>号宝龙城</t>
    </r>
    <r>
      <rPr>
        <sz val="10"/>
        <rFont val="Times New Roman"/>
        <family val="1"/>
      </rPr>
      <t>3</t>
    </r>
    <r>
      <rPr>
        <sz val="10"/>
        <rFont val="宋体"/>
        <family val="0"/>
      </rPr>
      <t>幢</t>
    </r>
    <r>
      <rPr>
        <sz val="10"/>
        <rFont val="Times New Roman"/>
        <family val="1"/>
      </rPr>
      <t>2</t>
    </r>
    <r>
      <rPr>
        <sz val="10"/>
        <rFont val="宋体"/>
        <family val="0"/>
      </rPr>
      <t>层</t>
    </r>
    <r>
      <rPr>
        <sz val="10"/>
        <rFont val="Times New Roman"/>
        <family val="1"/>
      </rPr>
      <t>007</t>
    </r>
    <r>
      <rPr>
        <sz val="10"/>
        <rFont val="宋体"/>
        <family val="0"/>
      </rPr>
      <t>室</t>
    </r>
  </si>
  <si>
    <r>
      <rPr>
        <sz val="10"/>
        <rFont val="宋体"/>
        <family val="0"/>
      </rPr>
      <t>浙江永辉超市有限公司杭州滨江滨盛路分公司</t>
    </r>
  </si>
  <si>
    <r>
      <rPr>
        <sz val="10"/>
        <rFont val="宋体"/>
        <family val="0"/>
      </rPr>
      <t>浙江省杭州市江干区秋涛北路</t>
    </r>
    <r>
      <rPr>
        <sz val="10"/>
        <rFont val="Times New Roman"/>
        <family val="1"/>
      </rPr>
      <t>248</t>
    </r>
    <r>
      <rPr>
        <sz val="10"/>
        <rFont val="宋体"/>
        <family val="0"/>
      </rPr>
      <t>号</t>
    </r>
  </si>
  <si>
    <r>
      <rPr>
        <sz val="10"/>
        <rFont val="宋体"/>
        <family val="0"/>
      </rPr>
      <t>华润万家生活超市（浙江）有限公司</t>
    </r>
  </si>
  <si>
    <r>
      <rPr>
        <sz val="10"/>
        <rFont val="宋体"/>
        <family val="0"/>
      </rPr>
      <t>浙江省杭州市滨江区浦沿街道联庄社区一区</t>
    </r>
    <r>
      <rPr>
        <sz val="10"/>
        <rFont val="Times New Roman"/>
        <family val="1"/>
      </rPr>
      <t>319</t>
    </r>
    <r>
      <rPr>
        <sz val="10"/>
        <rFont val="宋体"/>
        <family val="0"/>
      </rPr>
      <t>号</t>
    </r>
    <r>
      <rPr>
        <sz val="10"/>
        <rFont val="Times New Roman"/>
        <family val="1"/>
      </rPr>
      <t>D-02</t>
    </r>
    <r>
      <rPr>
        <sz val="10"/>
        <rFont val="宋体"/>
        <family val="0"/>
      </rPr>
      <t>号摊位</t>
    </r>
  </si>
  <si>
    <r>
      <rPr>
        <sz val="10"/>
        <rFont val="宋体"/>
        <family val="0"/>
      </rPr>
      <t>杭州滨江区联庄农贸市场</t>
    </r>
  </si>
  <si>
    <r>
      <rPr>
        <sz val="10"/>
        <rFont val="宋体"/>
        <family val="0"/>
      </rPr>
      <t>浙江省杭州市滨江区浦沿街道联庄社区一区</t>
    </r>
    <r>
      <rPr>
        <sz val="10"/>
        <rFont val="Times New Roman"/>
        <family val="1"/>
      </rPr>
      <t>319</t>
    </r>
    <r>
      <rPr>
        <sz val="10"/>
        <rFont val="宋体"/>
        <family val="0"/>
      </rPr>
      <t>号</t>
    </r>
    <r>
      <rPr>
        <sz val="10"/>
        <rFont val="Times New Roman"/>
        <family val="1"/>
      </rPr>
      <t>D-01</t>
    </r>
    <r>
      <rPr>
        <sz val="10"/>
        <rFont val="宋体"/>
        <family val="0"/>
      </rPr>
      <t>号摊位</t>
    </r>
  </si>
  <si>
    <r>
      <rPr>
        <sz val="10"/>
        <rFont val="宋体"/>
        <family val="0"/>
      </rPr>
      <t>浙江省杭州市滨江区浦沿街道浦沿路</t>
    </r>
    <r>
      <rPr>
        <sz val="10"/>
        <rFont val="Times New Roman"/>
        <family val="1"/>
      </rPr>
      <t>773</t>
    </r>
    <r>
      <rPr>
        <sz val="10"/>
        <rFont val="宋体"/>
        <family val="0"/>
      </rPr>
      <t>号</t>
    </r>
  </si>
  <si>
    <r>
      <rPr>
        <sz val="10"/>
        <rFont val="宋体"/>
        <family val="0"/>
      </rPr>
      <t>杭州物美浦和百货有限公司</t>
    </r>
  </si>
  <si>
    <r>
      <rPr>
        <sz val="10"/>
        <rFont val="宋体"/>
        <family val="0"/>
      </rPr>
      <t>浙江省杭州市西湖区外东山弄</t>
    </r>
    <r>
      <rPr>
        <sz val="10"/>
        <rFont val="Times New Roman"/>
        <family val="1"/>
      </rPr>
      <t>86</t>
    </r>
    <r>
      <rPr>
        <sz val="10"/>
        <rFont val="宋体"/>
        <family val="0"/>
      </rPr>
      <t>号</t>
    </r>
    <r>
      <rPr>
        <sz val="10"/>
        <rFont val="Times New Roman"/>
        <family val="1"/>
      </rPr>
      <t>16</t>
    </r>
    <r>
      <rPr>
        <sz val="10"/>
        <rFont val="宋体"/>
        <family val="0"/>
      </rPr>
      <t>号摊位</t>
    </r>
  </si>
  <si>
    <r>
      <rPr>
        <sz val="10"/>
        <rFont val="宋体"/>
        <family val="0"/>
      </rPr>
      <t>东山农贸市场</t>
    </r>
  </si>
  <si>
    <r>
      <rPr>
        <sz val="10"/>
        <rFont val="宋体"/>
        <family val="0"/>
      </rPr>
      <t>浙江省杭州市西湖区天目山路</t>
    </r>
    <r>
      <rPr>
        <sz val="10"/>
        <rFont val="Times New Roman"/>
        <family val="1"/>
      </rPr>
      <t>380</t>
    </r>
    <r>
      <rPr>
        <sz val="10"/>
        <rFont val="宋体"/>
        <family val="0"/>
      </rPr>
      <t>号附近古荡新村（东）</t>
    </r>
    <r>
      <rPr>
        <sz val="10"/>
        <rFont val="Times New Roman"/>
        <family val="1"/>
      </rPr>
      <t>4</t>
    </r>
    <r>
      <rPr>
        <sz val="10"/>
        <rFont val="宋体"/>
        <family val="0"/>
      </rPr>
      <t>号</t>
    </r>
    <r>
      <rPr>
        <sz val="10"/>
        <rFont val="Times New Roman"/>
        <family val="1"/>
      </rPr>
      <t>7</t>
    </r>
    <r>
      <rPr>
        <sz val="10"/>
        <rFont val="宋体"/>
        <family val="0"/>
      </rPr>
      <t>、</t>
    </r>
    <r>
      <rPr>
        <sz val="10"/>
        <rFont val="Times New Roman"/>
        <family val="1"/>
      </rPr>
      <t>8</t>
    </r>
    <r>
      <rPr>
        <sz val="10"/>
        <rFont val="宋体"/>
        <family val="0"/>
      </rPr>
      <t>号摊位</t>
    </r>
  </si>
  <si>
    <r>
      <rPr>
        <sz val="10"/>
        <rFont val="宋体"/>
        <family val="0"/>
      </rPr>
      <t>杭州古荡农贸市场进贤水产品有限公司</t>
    </r>
  </si>
  <si>
    <r>
      <rPr>
        <sz val="10"/>
        <rFont val="宋体"/>
        <family val="0"/>
      </rPr>
      <t>杭州莲花街农贸市场</t>
    </r>
  </si>
  <si>
    <r>
      <rPr>
        <sz val="10"/>
        <rFont val="宋体"/>
        <family val="0"/>
      </rPr>
      <t>浙江省杭州市西湖区竞舟路</t>
    </r>
    <r>
      <rPr>
        <sz val="10"/>
        <rFont val="Times New Roman"/>
        <family val="1"/>
      </rPr>
      <t>228</t>
    </r>
    <r>
      <rPr>
        <sz val="10"/>
        <rFont val="宋体"/>
        <family val="0"/>
      </rPr>
      <t>号</t>
    </r>
    <r>
      <rPr>
        <sz val="10"/>
        <rFont val="Times New Roman"/>
        <family val="1"/>
      </rPr>
      <t>5</t>
    </r>
    <r>
      <rPr>
        <sz val="10"/>
        <rFont val="宋体"/>
        <family val="0"/>
      </rPr>
      <t>号摊位</t>
    </r>
  </si>
  <si>
    <r>
      <rPr>
        <sz val="10"/>
        <rFont val="宋体"/>
        <family val="0"/>
      </rPr>
      <t>竞舟农贸市场</t>
    </r>
  </si>
  <si>
    <r>
      <rPr>
        <sz val="10"/>
        <rFont val="宋体"/>
        <family val="0"/>
      </rPr>
      <t>浙江省杭州市西湖区文一西路</t>
    </r>
    <r>
      <rPr>
        <sz val="10"/>
        <rFont val="Times New Roman"/>
        <family val="1"/>
      </rPr>
      <t>345</t>
    </r>
    <r>
      <rPr>
        <sz val="10"/>
        <rFont val="宋体"/>
        <family val="0"/>
      </rPr>
      <t>号</t>
    </r>
    <r>
      <rPr>
        <sz val="10"/>
        <rFont val="Times New Roman"/>
        <family val="1"/>
      </rPr>
      <t>064</t>
    </r>
    <r>
      <rPr>
        <sz val="10"/>
        <rFont val="宋体"/>
        <family val="0"/>
      </rPr>
      <t>、</t>
    </r>
    <r>
      <rPr>
        <sz val="10"/>
        <rFont val="Times New Roman"/>
        <family val="1"/>
      </rPr>
      <t>065</t>
    </r>
    <r>
      <rPr>
        <sz val="10"/>
        <rFont val="宋体"/>
        <family val="0"/>
      </rPr>
      <t>号摊位</t>
    </r>
  </si>
  <si>
    <r>
      <rPr>
        <sz val="10"/>
        <rFont val="宋体"/>
        <family val="0"/>
      </rPr>
      <t>杭州骆家庄农贸市场</t>
    </r>
  </si>
  <si>
    <r>
      <rPr>
        <sz val="10"/>
        <rFont val="宋体"/>
        <family val="0"/>
      </rPr>
      <t>浙江省杭州市西湖区文一西路</t>
    </r>
    <r>
      <rPr>
        <sz val="10"/>
        <rFont val="Times New Roman"/>
        <family val="1"/>
      </rPr>
      <t>345</t>
    </r>
    <r>
      <rPr>
        <sz val="10"/>
        <rFont val="宋体"/>
        <family val="0"/>
      </rPr>
      <t>号</t>
    </r>
    <r>
      <rPr>
        <sz val="10"/>
        <rFont val="Times New Roman"/>
        <family val="1"/>
      </rPr>
      <t>068</t>
    </r>
    <r>
      <rPr>
        <sz val="10"/>
        <rFont val="宋体"/>
        <family val="0"/>
      </rPr>
      <t>号摊位</t>
    </r>
  </si>
  <si>
    <r>
      <rPr>
        <sz val="10"/>
        <rFont val="宋体"/>
        <family val="0"/>
      </rPr>
      <t>浙江省杭州市西湖区文一路</t>
    </r>
    <r>
      <rPr>
        <sz val="10"/>
        <rFont val="Times New Roman"/>
        <family val="1"/>
      </rPr>
      <t>339</t>
    </r>
    <r>
      <rPr>
        <sz val="10"/>
        <rFont val="宋体"/>
        <family val="0"/>
      </rPr>
      <t>号</t>
    </r>
    <r>
      <rPr>
        <sz val="10"/>
        <rFont val="Times New Roman"/>
        <family val="1"/>
      </rPr>
      <t>041</t>
    </r>
    <r>
      <rPr>
        <sz val="10"/>
        <rFont val="宋体"/>
        <family val="0"/>
      </rPr>
      <t>号摊位</t>
    </r>
  </si>
  <si>
    <r>
      <rPr>
        <sz val="10"/>
        <rFont val="宋体"/>
        <family val="0"/>
      </rPr>
      <t>翠苑农贸市场</t>
    </r>
  </si>
  <si>
    <r>
      <rPr>
        <sz val="10"/>
        <rFont val="宋体"/>
        <family val="0"/>
      </rPr>
      <t>浙江省杭州市西湖区文一路</t>
    </r>
    <r>
      <rPr>
        <sz val="10"/>
        <rFont val="Times New Roman"/>
        <family val="1"/>
      </rPr>
      <t>339</t>
    </r>
    <r>
      <rPr>
        <sz val="10"/>
        <rFont val="宋体"/>
        <family val="0"/>
      </rPr>
      <t>号</t>
    </r>
    <r>
      <rPr>
        <sz val="10"/>
        <rFont val="Times New Roman"/>
        <family val="1"/>
      </rPr>
      <t>031</t>
    </r>
    <r>
      <rPr>
        <sz val="10"/>
        <rFont val="宋体"/>
        <family val="0"/>
      </rPr>
      <t>号摊位</t>
    </r>
  </si>
  <si>
    <r>
      <rPr>
        <sz val="10"/>
        <rFont val="宋体"/>
        <family val="0"/>
      </rPr>
      <t>浙江省杭州市西湖区莫干山路</t>
    </r>
    <r>
      <rPr>
        <sz val="10"/>
        <rFont val="Times New Roman"/>
        <family val="1"/>
      </rPr>
      <t>493</t>
    </r>
    <r>
      <rPr>
        <sz val="10"/>
        <rFont val="宋体"/>
        <family val="0"/>
      </rPr>
      <t>号</t>
    </r>
    <r>
      <rPr>
        <sz val="10"/>
        <rFont val="Times New Roman"/>
        <family val="1"/>
      </rPr>
      <t>6</t>
    </r>
    <r>
      <rPr>
        <sz val="10"/>
        <rFont val="宋体"/>
        <family val="0"/>
      </rPr>
      <t>号摊位</t>
    </r>
  </si>
  <si>
    <r>
      <rPr>
        <sz val="10"/>
        <rFont val="宋体"/>
        <family val="0"/>
      </rPr>
      <t>杭州文二街农副产品综合市场</t>
    </r>
  </si>
  <si>
    <r>
      <rPr>
        <sz val="10"/>
        <rFont val="宋体"/>
        <family val="0"/>
      </rPr>
      <t>浙江省杭州市西湖区莫干山路</t>
    </r>
    <r>
      <rPr>
        <sz val="10"/>
        <rFont val="Times New Roman"/>
        <family val="1"/>
      </rPr>
      <t>493</t>
    </r>
    <r>
      <rPr>
        <sz val="10"/>
        <rFont val="宋体"/>
        <family val="0"/>
      </rPr>
      <t>号</t>
    </r>
    <r>
      <rPr>
        <sz val="10"/>
        <rFont val="Times New Roman"/>
        <family val="1"/>
      </rPr>
      <t>8</t>
    </r>
    <r>
      <rPr>
        <sz val="10"/>
        <rFont val="宋体"/>
        <family val="0"/>
      </rPr>
      <t>号摊位</t>
    </r>
  </si>
  <si>
    <r>
      <rPr>
        <sz val="10"/>
        <rFont val="宋体"/>
        <family val="0"/>
      </rPr>
      <t>浙江省杭州市上城区姚园寺巷</t>
    </r>
    <r>
      <rPr>
        <sz val="10"/>
        <rFont val="Times New Roman"/>
        <family val="1"/>
      </rPr>
      <t>33</t>
    </r>
    <r>
      <rPr>
        <sz val="10"/>
        <rFont val="宋体"/>
        <family val="0"/>
      </rPr>
      <t>号</t>
    </r>
    <r>
      <rPr>
        <sz val="10"/>
        <rFont val="Times New Roman"/>
        <family val="1"/>
      </rPr>
      <t>40</t>
    </r>
    <r>
      <rPr>
        <sz val="10"/>
        <rFont val="宋体"/>
        <family val="0"/>
      </rPr>
      <t>号摊位</t>
    </r>
  </si>
  <si>
    <r>
      <rPr>
        <sz val="10"/>
        <rFont val="宋体"/>
        <family val="0"/>
      </rPr>
      <t>杭州断河头农贸市场</t>
    </r>
  </si>
  <si>
    <r>
      <rPr>
        <sz val="10"/>
        <rFont val="宋体"/>
        <family val="0"/>
      </rPr>
      <t>浙江省杭州市西湖区文三西路</t>
    </r>
    <r>
      <rPr>
        <sz val="10"/>
        <rFont val="Times New Roman"/>
        <family val="1"/>
      </rPr>
      <t>606</t>
    </r>
    <r>
      <rPr>
        <sz val="10"/>
        <rFont val="宋体"/>
        <family val="0"/>
      </rPr>
      <t>号</t>
    </r>
  </si>
  <si>
    <r>
      <rPr>
        <sz val="10"/>
        <rFont val="宋体"/>
        <family val="0"/>
      </rPr>
      <t>杭州联华华商集团有限公司</t>
    </r>
  </si>
  <si>
    <r>
      <rPr>
        <sz val="10"/>
        <rFont val="宋体"/>
        <family val="0"/>
      </rPr>
      <t>杭州世纪联华超市有限公司</t>
    </r>
  </si>
  <si>
    <r>
      <rPr>
        <sz val="10"/>
        <rFont val="宋体"/>
        <family val="0"/>
      </rPr>
      <t>山东省济南市高新区工业南路</t>
    </r>
    <r>
      <rPr>
        <sz val="10"/>
        <rFont val="Times New Roman"/>
        <family val="1"/>
      </rPr>
      <t>44</t>
    </r>
    <r>
      <rPr>
        <sz val="10"/>
        <rFont val="宋体"/>
        <family val="0"/>
      </rPr>
      <t>号丁豪广场</t>
    </r>
    <r>
      <rPr>
        <sz val="10"/>
        <rFont val="Times New Roman"/>
        <family val="1"/>
      </rPr>
      <t>B1</t>
    </r>
    <r>
      <rPr>
        <sz val="10"/>
        <rFont val="宋体"/>
        <family val="0"/>
      </rPr>
      <t>层</t>
    </r>
  </si>
  <si>
    <r>
      <rPr>
        <sz val="10"/>
        <rFont val="宋体"/>
        <family val="0"/>
      </rPr>
      <t>华润万家（丁豪广场店）</t>
    </r>
  </si>
  <si>
    <r>
      <rPr>
        <sz val="10"/>
        <rFont val="宋体"/>
        <family val="0"/>
      </rPr>
      <t>山东省济南市高新区万达广场负一层</t>
    </r>
  </si>
  <si>
    <r>
      <rPr>
        <sz val="10"/>
        <rFont val="宋体"/>
        <family val="0"/>
      </rPr>
      <t>邹平圣豪购物有限公司济南高新分公司</t>
    </r>
  </si>
  <si>
    <r>
      <rPr>
        <sz val="10"/>
        <rFont val="宋体"/>
        <family val="0"/>
      </rPr>
      <t>山东省济南市市中区济南光明街海鲜大市场地下一层</t>
    </r>
    <r>
      <rPr>
        <sz val="10"/>
        <rFont val="Times New Roman"/>
        <family val="1"/>
      </rPr>
      <t>F</t>
    </r>
    <r>
      <rPr>
        <sz val="10"/>
        <rFont val="宋体"/>
        <family val="0"/>
      </rPr>
      <t>区</t>
    </r>
    <r>
      <rPr>
        <sz val="10"/>
        <rFont val="Times New Roman"/>
        <family val="1"/>
      </rPr>
      <t>277</t>
    </r>
    <r>
      <rPr>
        <sz val="10"/>
        <rFont val="宋体"/>
        <family val="0"/>
      </rPr>
      <t>号</t>
    </r>
  </si>
  <si>
    <r>
      <rPr>
        <sz val="10"/>
        <rFont val="宋体"/>
        <family val="0"/>
      </rPr>
      <t>济南海鲜大市场德王水产总汇</t>
    </r>
  </si>
  <si>
    <r>
      <rPr>
        <sz val="10"/>
        <rFont val="宋体"/>
        <family val="0"/>
      </rPr>
      <t>山东省济南市市中区济南海鲜大市场地下一层批发区</t>
    </r>
    <r>
      <rPr>
        <sz val="10"/>
        <rFont val="Times New Roman"/>
        <family val="1"/>
      </rPr>
      <t>6</t>
    </r>
    <r>
      <rPr>
        <sz val="10"/>
        <rFont val="宋体"/>
        <family val="0"/>
      </rPr>
      <t>排北侧</t>
    </r>
  </si>
  <si>
    <r>
      <rPr>
        <sz val="10"/>
        <rFont val="宋体"/>
        <family val="0"/>
      </rPr>
      <t>济南海鲜大市场沈阳水产</t>
    </r>
  </si>
  <si>
    <r>
      <rPr>
        <sz val="10"/>
        <rFont val="宋体"/>
        <family val="0"/>
      </rPr>
      <t>山东省济南市市中区建设中段小梁庄街</t>
    </r>
    <r>
      <rPr>
        <sz val="10"/>
        <rFont val="Times New Roman"/>
        <family val="1"/>
      </rPr>
      <t>277</t>
    </r>
    <r>
      <rPr>
        <sz val="10"/>
        <rFont val="宋体"/>
        <family val="0"/>
      </rPr>
      <t>号</t>
    </r>
  </si>
  <si>
    <r>
      <rPr>
        <sz val="10"/>
        <rFont val="宋体"/>
        <family val="0"/>
      </rPr>
      <t>济南海鲜大市场宏伟水产行</t>
    </r>
  </si>
  <si>
    <r>
      <rPr>
        <sz val="10"/>
        <rFont val="宋体"/>
        <family val="0"/>
      </rPr>
      <t>济南海鲜大市场老郝海蜇行</t>
    </r>
  </si>
  <si>
    <r>
      <rPr>
        <sz val="10"/>
        <rFont val="宋体"/>
        <family val="0"/>
      </rPr>
      <t>济南海鲜大市场北四区</t>
    </r>
    <r>
      <rPr>
        <sz val="10"/>
        <rFont val="Times New Roman"/>
        <family val="1"/>
      </rPr>
      <t>DW-05</t>
    </r>
    <r>
      <rPr>
        <sz val="10"/>
        <rFont val="宋体"/>
        <family val="0"/>
      </rPr>
      <t>号</t>
    </r>
  </si>
  <si>
    <r>
      <rPr>
        <sz val="10"/>
        <rFont val="宋体"/>
        <family val="0"/>
      </rPr>
      <t>山东省济南市槐荫区槐荫南街</t>
    </r>
    <r>
      <rPr>
        <sz val="10"/>
        <rFont val="Times New Roman"/>
        <family val="1"/>
      </rPr>
      <t>8</t>
    </r>
    <r>
      <rPr>
        <sz val="10"/>
        <rFont val="宋体"/>
        <family val="0"/>
      </rPr>
      <t>号</t>
    </r>
  </si>
  <si>
    <r>
      <rPr>
        <sz val="10"/>
        <rFont val="宋体"/>
        <family val="0"/>
      </rPr>
      <t>槐荫便民市场</t>
    </r>
    <r>
      <rPr>
        <sz val="10"/>
        <rFont val="Times New Roman"/>
        <family val="1"/>
      </rPr>
      <t>158</t>
    </r>
    <r>
      <rPr>
        <sz val="10"/>
        <rFont val="宋体"/>
        <family val="0"/>
      </rPr>
      <t>号</t>
    </r>
  </si>
  <si>
    <r>
      <rPr>
        <sz val="10"/>
        <rFont val="宋体"/>
        <family val="0"/>
      </rPr>
      <t>槐荫便民市场</t>
    </r>
    <r>
      <rPr>
        <sz val="10"/>
        <rFont val="Times New Roman"/>
        <family val="1"/>
      </rPr>
      <t>153</t>
    </r>
    <r>
      <rPr>
        <sz val="10"/>
        <rFont val="宋体"/>
        <family val="0"/>
      </rPr>
      <t>号</t>
    </r>
  </si>
  <si>
    <r>
      <rPr>
        <sz val="10"/>
        <rFont val="宋体"/>
        <family val="0"/>
      </rPr>
      <t>山东省济南市槐荫区东沙王路与小清河南路交叉口东南</t>
    </r>
    <r>
      <rPr>
        <sz val="10"/>
        <rFont val="Times New Roman"/>
        <family val="1"/>
      </rPr>
      <t>100</t>
    </r>
    <r>
      <rPr>
        <sz val="10"/>
        <rFont val="宋体"/>
        <family val="0"/>
      </rPr>
      <t>米</t>
    </r>
  </si>
  <si>
    <r>
      <rPr>
        <sz val="10"/>
        <rFont val="宋体"/>
        <family val="0"/>
      </rPr>
      <t>山东匡山淡水鱼批发市场东二交易区</t>
    </r>
    <r>
      <rPr>
        <sz val="10"/>
        <rFont val="Times New Roman"/>
        <family val="1"/>
      </rPr>
      <t>05</t>
    </r>
    <r>
      <rPr>
        <sz val="10"/>
        <rFont val="宋体"/>
        <family val="0"/>
      </rPr>
      <t>号</t>
    </r>
  </si>
  <si>
    <r>
      <rPr>
        <sz val="10"/>
        <rFont val="宋体"/>
        <family val="0"/>
      </rPr>
      <t>山东匡山淡水鱼批发市场东二交易区</t>
    </r>
    <r>
      <rPr>
        <sz val="10"/>
        <rFont val="Times New Roman"/>
        <family val="1"/>
      </rPr>
      <t>01</t>
    </r>
    <r>
      <rPr>
        <sz val="10"/>
        <rFont val="宋体"/>
        <family val="0"/>
      </rPr>
      <t>号</t>
    </r>
  </si>
  <si>
    <r>
      <rPr>
        <sz val="10"/>
        <rFont val="宋体"/>
        <family val="0"/>
      </rPr>
      <t>山东匡山淡水鱼批发市场广信水产</t>
    </r>
  </si>
  <si>
    <r>
      <rPr>
        <sz val="10"/>
        <rFont val="宋体"/>
        <family val="0"/>
      </rPr>
      <t>山东省济南市历下区文化东路东口三箭吉祥苑吉祥商街</t>
    </r>
    <r>
      <rPr>
        <sz val="10"/>
        <rFont val="Times New Roman"/>
        <family val="1"/>
      </rPr>
      <t>41</t>
    </r>
    <r>
      <rPr>
        <sz val="10"/>
        <rFont val="宋体"/>
        <family val="0"/>
      </rPr>
      <t>号</t>
    </r>
  </si>
  <si>
    <r>
      <rPr>
        <sz val="10"/>
        <rFont val="宋体"/>
        <family val="0"/>
      </rPr>
      <t>吉祥苑菜市场</t>
    </r>
    <r>
      <rPr>
        <sz val="10"/>
        <rFont val="Times New Roman"/>
        <family val="1"/>
      </rPr>
      <t>023</t>
    </r>
    <r>
      <rPr>
        <sz val="10"/>
        <rFont val="宋体"/>
        <family val="0"/>
      </rPr>
      <t>号</t>
    </r>
  </si>
  <si>
    <r>
      <rPr>
        <sz val="10"/>
        <rFont val="宋体"/>
        <family val="0"/>
      </rPr>
      <t>绿地二棉农贸市场眼镜鱼行</t>
    </r>
  </si>
  <si>
    <r>
      <rPr>
        <sz val="10"/>
        <rFont val="宋体"/>
        <family val="0"/>
      </rPr>
      <t>绿地二棉农贸市场超子鱼行</t>
    </r>
  </si>
  <si>
    <r>
      <rPr>
        <sz val="10"/>
        <rFont val="宋体"/>
        <family val="0"/>
      </rPr>
      <t>绿地二棉农贸市场海鲜蔬菜超市</t>
    </r>
  </si>
  <si>
    <r>
      <rPr>
        <sz val="10"/>
        <rFont val="宋体"/>
        <family val="0"/>
      </rPr>
      <t>山东省济南市天桥区济泺路</t>
    </r>
    <r>
      <rPr>
        <sz val="10"/>
        <rFont val="Times New Roman"/>
        <family val="1"/>
      </rPr>
      <t>96-1</t>
    </r>
    <r>
      <rPr>
        <sz val="10"/>
        <rFont val="宋体"/>
        <family val="0"/>
      </rPr>
      <t>号</t>
    </r>
  </si>
  <si>
    <r>
      <rPr>
        <sz val="10"/>
        <rFont val="宋体"/>
        <family val="0"/>
      </rPr>
      <t>银座超市（济泺路店）</t>
    </r>
  </si>
  <si>
    <r>
      <rPr>
        <sz val="10"/>
        <rFont val="宋体"/>
        <family val="0"/>
      </rPr>
      <t>山东省济南市历城区二环东路</t>
    </r>
    <r>
      <rPr>
        <sz val="10"/>
        <rFont val="Times New Roman"/>
        <family val="1"/>
      </rPr>
      <t>1599</t>
    </r>
    <r>
      <rPr>
        <sz val="10"/>
        <rFont val="宋体"/>
        <family val="0"/>
      </rPr>
      <t>号</t>
    </r>
  </si>
  <si>
    <r>
      <rPr>
        <sz val="10"/>
        <rFont val="宋体"/>
        <family val="0"/>
      </rPr>
      <t>七里堡综合批发市场欣豪副食水产行</t>
    </r>
  </si>
  <si>
    <r>
      <rPr>
        <sz val="10"/>
        <rFont val="宋体"/>
        <family val="0"/>
      </rPr>
      <t>七里堡综合批发市场世利商行</t>
    </r>
  </si>
  <si>
    <r>
      <rPr>
        <sz val="10"/>
        <rFont val="宋体"/>
        <family val="0"/>
      </rPr>
      <t>七里堡综合批发市场祥子水产鱼市南排</t>
    </r>
    <r>
      <rPr>
        <sz val="10"/>
        <rFont val="Times New Roman"/>
        <family val="1"/>
      </rPr>
      <t>24</t>
    </r>
    <r>
      <rPr>
        <sz val="10"/>
        <rFont val="宋体"/>
        <family val="0"/>
      </rPr>
      <t>号</t>
    </r>
  </si>
  <si>
    <r>
      <rPr>
        <sz val="10"/>
        <rFont val="宋体"/>
        <family val="0"/>
      </rPr>
      <t>七里堡综合批发市场爱国水产行</t>
    </r>
  </si>
  <si>
    <r>
      <rPr>
        <sz val="10"/>
        <rFont val="宋体"/>
        <family val="0"/>
      </rPr>
      <t>七里堡综合批发市场兄弟水产鱼市南排</t>
    </r>
    <r>
      <rPr>
        <sz val="10"/>
        <rFont val="Times New Roman"/>
        <family val="1"/>
      </rPr>
      <t>1</t>
    </r>
    <r>
      <rPr>
        <sz val="10"/>
        <rFont val="宋体"/>
        <family val="0"/>
      </rPr>
      <t>号</t>
    </r>
  </si>
  <si>
    <r>
      <rPr>
        <sz val="10"/>
        <rFont val="宋体"/>
        <family val="0"/>
      </rPr>
      <t>山东省济南市历城区花园路</t>
    </r>
    <r>
      <rPr>
        <sz val="10"/>
        <rFont val="Times New Roman"/>
        <family val="1"/>
      </rPr>
      <t>101</t>
    </r>
    <r>
      <rPr>
        <sz val="10"/>
        <rFont val="宋体"/>
        <family val="0"/>
      </rPr>
      <t>号</t>
    </r>
  </si>
  <si>
    <r>
      <rPr>
        <sz val="10"/>
        <rFont val="宋体"/>
        <family val="0"/>
      </rPr>
      <t>银座商城洪楼店</t>
    </r>
  </si>
  <si>
    <r>
      <rPr>
        <sz val="10"/>
        <rFont val="宋体"/>
        <family val="0"/>
      </rPr>
      <t>山东省济南市历城区北园大街</t>
    </r>
    <r>
      <rPr>
        <sz val="10"/>
        <rFont val="Times New Roman"/>
        <family val="1"/>
      </rPr>
      <t>32</t>
    </r>
    <r>
      <rPr>
        <sz val="10"/>
        <rFont val="宋体"/>
        <family val="0"/>
      </rPr>
      <t>号（近南全福小区）</t>
    </r>
  </si>
  <si>
    <r>
      <rPr>
        <sz val="10"/>
        <rFont val="宋体"/>
        <family val="0"/>
      </rPr>
      <t>济南华联超市（北园店）</t>
    </r>
  </si>
  <si>
    <r>
      <rPr>
        <sz val="10"/>
        <rFont val="宋体"/>
        <family val="0"/>
      </rPr>
      <t>山东省济南市历城区桑园路</t>
    </r>
    <r>
      <rPr>
        <sz val="10"/>
        <rFont val="Times New Roman"/>
        <family val="1"/>
      </rPr>
      <t>7</t>
    </r>
    <r>
      <rPr>
        <sz val="10"/>
        <rFont val="宋体"/>
        <family val="0"/>
      </rPr>
      <t>杠</t>
    </r>
    <r>
      <rPr>
        <sz val="10"/>
        <rFont val="Times New Roman"/>
        <family val="1"/>
      </rPr>
      <t>1</t>
    </r>
    <r>
      <rPr>
        <sz val="10"/>
        <rFont val="宋体"/>
        <family val="0"/>
      </rPr>
      <t>号将军花园</t>
    </r>
    <r>
      <rPr>
        <sz val="10"/>
        <rFont val="Times New Roman"/>
        <family val="1"/>
      </rPr>
      <t>1</t>
    </r>
    <r>
      <rPr>
        <sz val="10"/>
        <rFont val="宋体"/>
        <family val="0"/>
      </rPr>
      <t>号和</t>
    </r>
    <r>
      <rPr>
        <sz val="10"/>
        <rFont val="Times New Roman"/>
        <family val="1"/>
      </rPr>
      <t>2</t>
    </r>
    <r>
      <rPr>
        <sz val="10"/>
        <rFont val="宋体"/>
        <family val="0"/>
      </rPr>
      <t>号楼一层</t>
    </r>
  </si>
  <si>
    <r>
      <rPr>
        <sz val="10"/>
        <rFont val="宋体"/>
        <family val="0"/>
      </rPr>
      <t>济南华联超市（将军花园店）</t>
    </r>
  </si>
  <si>
    <r>
      <rPr>
        <sz val="10"/>
        <rFont val="宋体"/>
        <family val="0"/>
      </rPr>
      <t>济南华联超市（解放东路店）</t>
    </r>
  </si>
  <si>
    <r>
      <rPr>
        <sz val="10"/>
        <rFont val="宋体"/>
        <family val="0"/>
      </rPr>
      <t>山东省济南市历下区老乡村帝豪大酒店西</t>
    </r>
  </si>
  <si>
    <r>
      <rPr>
        <sz val="10"/>
        <rFont val="宋体"/>
        <family val="0"/>
      </rPr>
      <t>燕山社区菜市场历下区小马活鱼商行</t>
    </r>
  </si>
  <si>
    <r>
      <rPr>
        <sz val="10"/>
        <rFont val="宋体"/>
        <family val="0"/>
      </rPr>
      <t>燕山社区菜市场</t>
    </r>
    <r>
      <rPr>
        <sz val="10"/>
        <rFont val="Times New Roman"/>
        <family val="1"/>
      </rPr>
      <t>A017</t>
    </r>
    <r>
      <rPr>
        <sz val="10"/>
        <rFont val="宋体"/>
        <family val="0"/>
      </rPr>
      <t>号</t>
    </r>
  </si>
  <si>
    <r>
      <rPr>
        <sz val="10"/>
        <rFont val="宋体"/>
        <family val="0"/>
      </rPr>
      <t>山东省济南市历下区千佛山东路</t>
    </r>
    <r>
      <rPr>
        <sz val="10"/>
        <rFont val="Times New Roman"/>
        <family val="1"/>
      </rPr>
      <t>35</t>
    </r>
    <r>
      <rPr>
        <sz val="10"/>
        <rFont val="宋体"/>
        <family val="0"/>
      </rPr>
      <t>号</t>
    </r>
  </si>
  <si>
    <r>
      <rPr>
        <sz val="10"/>
        <rFont val="宋体"/>
        <family val="0"/>
      </rPr>
      <t>千佛山东路副食品市场千东市场历下区福运水产店</t>
    </r>
  </si>
  <si>
    <r>
      <rPr>
        <sz val="10"/>
        <rFont val="宋体"/>
        <family val="0"/>
      </rPr>
      <t>千佛山东路副食品市场千东市场历下区祥华水产店</t>
    </r>
  </si>
  <si>
    <r>
      <rPr>
        <sz val="10"/>
        <rFont val="宋体"/>
        <family val="0"/>
      </rPr>
      <t>千佛山东路副食品市场千东市场历下区江洋水产店</t>
    </r>
  </si>
  <si>
    <r>
      <rPr>
        <sz val="10"/>
        <rFont val="宋体"/>
        <family val="0"/>
      </rPr>
      <t>北京市顺义区石门批发市场</t>
    </r>
  </si>
  <si>
    <r>
      <rPr>
        <sz val="10"/>
        <rFont val="宋体"/>
        <family val="0"/>
      </rPr>
      <t>石门批发市场（顺义区）关朝明</t>
    </r>
  </si>
  <si>
    <r>
      <rPr>
        <sz val="10"/>
        <rFont val="宋体"/>
        <family val="0"/>
      </rPr>
      <t>石门批发市场（顺义区）王氏水产</t>
    </r>
  </si>
  <si>
    <r>
      <rPr>
        <sz val="10"/>
        <rFont val="宋体"/>
        <family val="0"/>
      </rPr>
      <t>石门批发市场（顺义区）紫龙水产批发</t>
    </r>
  </si>
  <si>
    <r>
      <rPr>
        <sz val="10"/>
        <rFont val="宋体"/>
        <family val="0"/>
      </rPr>
      <t>石门批发市场（顺义区）北京石门富强鱼店</t>
    </r>
  </si>
  <si>
    <r>
      <rPr>
        <sz val="10"/>
        <rFont val="宋体"/>
        <family val="0"/>
      </rPr>
      <t>北京市朝阳区十八里店批发市场</t>
    </r>
  </si>
  <si>
    <r>
      <rPr>
        <sz val="10"/>
        <rFont val="宋体"/>
        <family val="0"/>
      </rPr>
      <t>十八里店批发市场（朝阳区）立军水产批发部</t>
    </r>
  </si>
  <si>
    <r>
      <rPr>
        <sz val="10"/>
        <rFont val="宋体"/>
        <family val="0"/>
      </rPr>
      <t>十八里店批发市场（朝阳区）秋生水产部</t>
    </r>
  </si>
  <si>
    <r>
      <rPr>
        <sz val="10"/>
        <rFont val="宋体"/>
        <family val="0"/>
      </rPr>
      <t>十八里店批发市场（朝阳区）栗军</t>
    </r>
  </si>
  <si>
    <r>
      <rPr>
        <sz val="10"/>
        <rFont val="宋体"/>
        <family val="0"/>
      </rPr>
      <t>北京市朝阳区王四营批发市场</t>
    </r>
  </si>
  <si>
    <r>
      <rPr>
        <sz val="10"/>
        <rFont val="宋体"/>
        <family val="0"/>
      </rPr>
      <t>王四营批发市场（朝阳区）</t>
    </r>
    <r>
      <rPr>
        <sz val="10"/>
        <rFont val="Times New Roman"/>
        <family val="1"/>
      </rPr>
      <t xml:space="preserve"> </t>
    </r>
    <r>
      <rPr>
        <sz val="10"/>
        <rFont val="宋体"/>
        <family val="0"/>
      </rPr>
      <t>盛华宏林水产批发</t>
    </r>
    <r>
      <rPr>
        <sz val="10"/>
        <rFont val="Times New Roman"/>
        <family val="1"/>
      </rPr>
      <t>B033</t>
    </r>
  </si>
  <si>
    <r>
      <rPr>
        <sz val="10"/>
        <rFont val="宋体"/>
        <family val="0"/>
      </rPr>
      <t>王四营批发市场（朝阳区）</t>
    </r>
    <r>
      <rPr>
        <sz val="10"/>
        <rFont val="Times New Roman"/>
        <family val="1"/>
      </rPr>
      <t xml:space="preserve"> </t>
    </r>
    <r>
      <rPr>
        <sz val="10"/>
        <rFont val="宋体"/>
        <family val="0"/>
      </rPr>
      <t>活鱼批发</t>
    </r>
    <r>
      <rPr>
        <sz val="10"/>
        <rFont val="Times New Roman"/>
        <family val="1"/>
      </rPr>
      <t>B005</t>
    </r>
  </si>
  <si>
    <r>
      <rPr>
        <sz val="10"/>
        <rFont val="宋体"/>
        <family val="0"/>
      </rPr>
      <t>王四营批发市场（朝阳区）</t>
    </r>
    <r>
      <rPr>
        <sz val="10"/>
        <rFont val="Times New Roman"/>
        <family val="1"/>
      </rPr>
      <t xml:space="preserve"> </t>
    </r>
    <r>
      <rPr>
        <sz val="10"/>
        <rFont val="宋体"/>
        <family val="0"/>
      </rPr>
      <t>活鱼批发</t>
    </r>
    <r>
      <rPr>
        <sz val="10"/>
        <rFont val="Times New Roman"/>
        <family val="1"/>
      </rPr>
      <t>B027</t>
    </r>
  </si>
  <si>
    <r>
      <rPr>
        <sz val="10"/>
        <rFont val="宋体"/>
        <family val="0"/>
      </rPr>
      <t>北京市朝阳区大洋路批发市场</t>
    </r>
  </si>
  <si>
    <r>
      <rPr>
        <sz val="10"/>
        <rFont val="宋体"/>
        <family val="0"/>
      </rPr>
      <t>大洋路批发市场（朝阳区）</t>
    </r>
    <r>
      <rPr>
        <sz val="10"/>
        <rFont val="Times New Roman"/>
        <family val="1"/>
      </rPr>
      <t>19</t>
    </r>
    <r>
      <rPr>
        <sz val="10"/>
        <rFont val="宋体"/>
        <family val="0"/>
      </rPr>
      <t>号</t>
    </r>
  </si>
  <si>
    <r>
      <rPr>
        <sz val="10"/>
        <rFont val="宋体"/>
        <family val="0"/>
      </rPr>
      <t>大洋路批发市场（朝阳区）</t>
    </r>
    <r>
      <rPr>
        <sz val="10"/>
        <rFont val="Times New Roman"/>
        <family val="1"/>
      </rPr>
      <t>139</t>
    </r>
    <r>
      <rPr>
        <sz val="10"/>
        <rFont val="宋体"/>
        <family val="0"/>
      </rPr>
      <t>号</t>
    </r>
  </si>
  <si>
    <r>
      <rPr>
        <sz val="10"/>
        <rFont val="宋体"/>
        <family val="0"/>
      </rPr>
      <t>大洋路批发市场（朝阳区）</t>
    </r>
    <r>
      <rPr>
        <sz val="10"/>
        <rFont val="Times New Roman"/>
        <family val="1"/>
      </rPr>
      <t>31</t>
    </r>
    <r>
      <rPr>
        <sz val="10"/>
        <rFont val="宋体"/>
        <family val="0"/>
      </rPr>
      <t>号厅</t>
    </r>
  </si>
  <si>
    <r>
      <rPr>
        <sz val="10"/>
        <rFont val="宋体"/>
        <family val="0"/>
      </rPr>
      <t>北京市丰台区京深海鲜市场</t>
    </r>
  </si>
  <si>
    <r>
      <rPr>
        <sz val="10"/>
        <rFont val="宋体"/>
        <family val="0"/>
      </rPr>
      <t>京深海鲜市场（丰台区）北京勇记水产</t>
    </r>
  </si>
  <si>
    <r>
      <rPr>
        <sz val="10"/>
        <rFont val="宋体"/>
        <family val="0"/>
      </rPr>
      <t>京深海鲜市场（丰台区）吴记水产</t>
    </r>
    <r>
      <rPr>
        <sz val="10"/>
        <rFont val="Times New Roman"/>
        <family val="1"/>
      </rPr>
      <t>B</t>
    </r>
    <r>
      <rPr>
        <sz val="10"/>
        <rFont val="宋体"/>
        <family val="0"/>
      </rPr>
      <t>区</t>
    </r>
    <r>
      <rPr>
        <sz val="10"/>
        <rFont val="Times New Roman"/>
        <family val="1"/>
      </rPr>
      <t>001</t>
    </r>
  </si>
  <si>
    <r>
      <rPr>
        <sz val="10"/>
        <rFont val="宋体"/>
        <family val="0"/>
      </rPr>
      <t>京深海鲜市场（丰台区）北京京深中辉海产</t>
    </r>
  </si>
  <si>
    <r>
      <rPr>
        <sz val="10"/>
        <rFont val="宋体"/>
        <family val="0"/>
      </rPr>
      <t>京深海鲜市场（丰台区）余记海产</t>
    </r>
    <r>
      <rPr>
        <sz val="10"/>
        <rFont val="Times New Roman"/>
        <family val="1"/>
      </rPr>
      <t>A</t>
    </r>
    <r>
      <rPr>
        <sz val="10"/>
        <rFont val="宋体"/>
        <family val="0"/>
      </rPr>
      <t>区</t>
    </r>
    <r>
      <rPr>
        <sz val="10"/>
        <rFont val="Times New Roman"/>
        <family val="1"/>
      </rPr>
      <t>007</t>
    </r>
  </si>
  <si>
    <r>
      <rPr>
        <sz val="10"/>
        <rFont val="宋体"/>
        <family val="0"/>
      </rPr>
      <t>北京市丰台区新发地批发市场</t>
    </r>
  </si>
  <si>
    <r>
      <rPr>
        <sz val="10"/>
        <rFont val="宋体"/>
        <family val="0"/>
      </rPr>
      <t>新发地批发市场（丰台区）赵秋山</t>
    </r>
  </si>
  <si>
    <r>
      <rPr>
        <sz val="10"/>
        <rFont val="宋体"/>
        <family val="0"/>
      </rPr>
      <t>新发地批发市场（丰台区）地下一层</t>
    </r>
    <r>
      <rPr>
        <sz val="10"/>
        <rFont val="Times New Roman"/>
        <family val="1"/>
      </rPr>
      <t>5</t>
    </r>
    <r>
      <rPr>
        <sz val="10"/>
        <rFont val="宋体"/>
        <family val="0"/>
      </rPr>
      <t>号</t>
    </r>
  </si>
  <si>
    <r>
      <rPr>
        <sz val="10"/>
        <rFont val="宋体"/>
        <family val="0"/>
      </rPr>
      <t>新发地批发市场（丰台区）地下一层</t>
    </r>
    <r>
      <rPr>
        <sz val="10"/>
        <rFont val="Times New Roman"/>
        <family val="1"/>
      </rPr>
      <t>19</t>
    </r>
    <r>
      <rPr>
        <sz val="10"/>
        <rFont val="宋体"/>
        <family val="0"/>
      </rPr>
      <t>号</t>
    </r>
  </si>
  <si>
    <r>
      <rPr>
        <sz val="10"/>
        <rFont val="宋体"/>
        <family val="0"/>
      </rPr>
      <t>北京市丰台区岳各庄批发市场</t>
    </r>
  </si>
  <si>
    <r>
      <rPr>
        <sz val="10"/>
        <rFont val="宋体"/>
        <family val="0"/>
      </rPr>
      <t>岳各庄批发市场（丰台区）</t>
    </r>
    <r>
      <rPr>
        <sz val="10"/>
        <rFont val="Times New Roman"/>
        <family val="1"/>
      </rPr>
      <t>84</t>
    </r>
    <r>
      <rPr>
        <sz val="10"/>
        <rFont val="宋体"/>
        <family val="0"/>
      </rPr>
      <t>号</t>
    </r>
  </si>
  <si>
    <r>
      <rPr>
        <sz val="10"/>
        <rFont val="宋体"/>
        <family val="0"/>
      </rPr>
      <t>岳各庄批发市场（丰台区）</t>
    </r>
    <r>
      <rPr>
        <sz val="10"/>
        <rFont val="Times New Roman"/>
        <family val="1"/>
      </rPr>
      <t>96</t>
    </r>
    <r>
      <rPr>
        <sz val="10"/>
        <rFont val="宋体"/>
        <family val="0"/>
      </rPr>
      <t>号</t>
    </r>
  </si>
  <si>
    <r>
      <rPr>
        <sz val="10"/>
        <rFont val="宋体"/>
        <family val="0"/>
      </rPr>
      <t>北京市门头沟区门头沟物美超市</t>
    </r>
  </si>
  <si>
    <r>
      <rPr>
        <sz val="10"/>
        <rFont val="宋体"/>
        <family val="0"/>
      </rPr>
      <t>门头沟物美超市</t>
    </r>
  </si>
  <si>
    <r>
      <rPr>
        <sz val="10"/>
        <rFont val="宋体"/>
        <family val="0"/>
      </rPr>
      <t>北京市石景山区石景山喜隆多购物中心永辉超市</t>
    </r>
  </si>
  <si>
    <r>
      <rPr>
        <sz val="10"/>
        <rFont val="宋体"/>
        <family val="0"/>
      </rPr>
      <t>石景山喜隆多购物中心永辉超市</t>
    </r>
  </si>
  <si>
    <r>
      <rPr>
        <sz val="10"/>
        <rFont val="宋体"/>
        <family val="0"/>
      </rPr>
      <t>北京市海淀区北京田村路物美超市</t>
    </r>
  </si>
  <si>
    <r>
      <rPr>
        <sz val="10"/>
        <rFont val="宋体"/>
        <family val="0"/>
      </rPr>
      <t>北京田村路物美超市</t>
    </r>
  </si>
  <si>
    <r>
      <rPr>
        <sz val="10"/>
        <rFont val="宋体"/>
        <family val="0"/>
      </rPr>
      <t>北京市西城区北京西直门凯德华联综合超市</t>
    </r>
  </si>
  <si>
    <r>
      <rPr>
        <sz val="10"/>
        <rFont val="宋体"/>
        <family val="0"/>
      </rPr>
      <t>北京西直门凯德华联综合超市</t>
    </r>
  </si>
  <si>
    <r>
      <rPr>
        <sz val="10"/>
        <rFont val="宋体"/>
        <family val="0"/>
      </rPr>
      <t>北京市朝阳区大润发民族园店</t>
    </r>
  </si>
  <si>
    <r>
      <rPr>
        <sz val="10"/>
        <rFont val="宋体"/>
        <family val="0"/>
      </rPr>
      <t>大润发民族园店</t>
    </r>
  </si>
  <si>
    <r>
      <rPr>
        <sz val="10"/>
        <rFont val="宋体"/>
        <family val="0"/>
      </rPr>
      <t>北京市昌平区</t>
    </r>
    <r>
      <rPr>
        <sz val="10"/>
        <rFont val="Times New Roman"/>
        <family val="1"/>
      </rPr>
      <t>AEON</t>
    </r>
    <r>
      <rPr>
        <sz val="10"/>
        <rFont val="宋体"/>
        <family val="0"/>
      </rPr>
      <t>国际商场店</t>
    </r>
  </si>
  <si>
    <r>
      <t>AEON</t>
    </r>
    <r>
      <rPr>
        <sz val="10"/>
        <rFont val="宋体"/>
        <family val="0"/>
      </rPr>
      <t>国际商场店</t>
    </r>
  </si>
  <si>
    <r>
      <rPr>
        <sz val="10"/>
        <rFont val="宋体"/>
        <family val="0"/>
      </rPr>
      <t>海峡水产品交易中心</t>
    </r>
    <r>
      <rPr>
        <sz val="10"/>
        <rFont val="Times New Roman"/>
        <family val="1"/>
      </rPr>
      <t>A</t>
    </r>
    <r>
      <rPr>
        <sz val="10"/>
        <rFont val="宋体"/>
        <family val="0"/>
      </rPr>
      <t>区</t>
    </r>
    <r>
      <rPr>
        <sz val="10"/>
        <rFont val="Times New Roman"/>
        <family val="1"/>
      </rPr>
      <t>9</t>
    </r>
    <r>
      <rPr>
        <sz val="10"/>
        <rFont val="宋体"/>
        <family val="0"/>
      </rPr>
      <t>栋</t>
    </r>
    <r>
      <rPr>
        <sz val="10"/>
        <rFont val="Times New Roman"/>
        <family val="1"/>
      </rPr>
      <t>25—26</t>
    </r>
    <r>
      <rPr>
        <sz val="10"/>
        <rFont val="宋体"/>
        <family val="0"/>
      </rPr>
      <t>号</t>
    </r>
  </si>
  <si>
    <t>西安水产副食超级商城孟氏水产
（西安鸿海农产品有限公司）</t>
  </si>
  <si>
    <r>
      <rPr>
        <sz val="10"/>
        <rFont val="宋体"/>
        <family val="0"/>
      </rPr>
      <t>河北省石家庄市长安区体育北大街丰华路
金碧由由水鲜城</t>
    </r>
    <r>
      <rPr>
        <sz val="10"/>
        <rFont val="Times New Roman"/>
        <family val="1"/>
      </rPr>
      <t>2</t>
    </r>
    <r>
      <rPr>
        <sz val="10"/>
        <rFont val="宋体"/>
        <family val="0"/>
      </rPr>
      <t>号厅</t>
    </r>
    <r>
      <rPr>
        <sz val="10"/>
        <rFont val="Times New Roman"/>
        <family val="1"/>
      </rPr>
      <t>B</t>
    </r>
    <r>
      <rPr>
        <sz val="10"/>
        <rFont val="宋体"/>
        <family val="0"/>
      </rPr>
      <t>区</t>
    </r>
    <r>
      <rPr>
        <sz val="10"/>
        <rFont val="Times New Roman"/>
        <family val="1"/>
      </rPr>
      <t>73</t>
    </r>
    <r>
      <rPr>
        <sz val="10"/>
        <rFont val="宋体"/>
        <family val="0"/>
      </rPr>
      <t>号</t>
    </r>
  </si>
  <si>
    <r>
      <rPr>
        <sz val="10"/>
        <rFont val="宋体"/>
        <family val="0"/>
      </rPr>
      <t>河北省石家庄市长安区体育北大街丰华路
金碧由由水鲜城</t>
    </r>
    <r>
      <rPr>
        <sz val="10"/>
        <rFont val="Times New Roman"/>
        <family val="1"/>
      </rPr>
      <t>2</t>
    </r>
    <r>
      <rPr>
        <sz val="10"/>
        <rFont val="宋体"/>
        <family val="0"/>
      </rPr>
      <t>号厅</t>
    </r>
    <r>
      <rPr>
        <sz val="10"/>
        <rFont val="Times New Roman"/>
        <family val="1"/>
      </rPr>
      <t>B</t>
    </r>
    <r>
      <rPr>
        <sz val="10"/>
        <rFont val="宋体"/>
        <family val="0"/>
      </rPr>
      <t>区</t>
    </r>
    <r>
      <rPr>
        <sz val="10"/>
        <rFont val="Times New Roman"/>
        <family val="1"/>
      </rPr>
      <t>33</t>
    </r>
    <r>
      <rPr>
        <sz val="10"/>
        <rFont val="宋体"/>
        <family val="0"/>
      </rPr>
      <t>号</t>
    </r>
  </si>
  <si>
    <r>
      <rPr>
        <sz val="10"/>
        <rFont val="宋体"/>
        <family val="0"/>
      </rPr>
      <t>河北省石家庄市长安区体育北大街丰华路
金碧由由水鲜城</t>
    </r>
    <r>
      <rPr>
        <sz val="10"/>
        <rFont val="Times New Roman"/>
        <family val="1"/>
      </rPr>
      <t>2</t>
    </r>
    <r>
      <rPr>
        <sz val="10"/>
        <rFont val="宋体"/>
        <family val="0"/>
      </rPr>
      <t>号厅</t>
    </r>
    <r>
      <rPr>
        <sz val="10"/>
        <rFont val="Times New Roman"/>
        <family val="1"/>
      </rPr>
      <t>B</t>
    </r>
    <r>
      <rPr>
        <sz val="10"/>
        <rFont val="宋体"/>
        <family val="0"/>
      </rPr>
      <t>区</t>
    </r>
    <r>
      <rPr>
        <sz val="10"/>
        <rFont val="Times New Roman"/>
        <family val="1"/>
      </rPr>
      <t>57</t>
    </r>
    <r>
      <rPr>
        <sz val="10"/>
        <rFont val="宋体"/>
        <family val="0"/>
      </rPr>
      <t>号</t>
    </r>
  </si>
  <si>
    <r>
      <rPr>
        <sz val="10"/>
        <rFont val="宋体"/>
        <family val="0"/>
      </rPr>
      <t>河北省石家庄市鹿泉区雨润农产品市场
鲜活交易区西区</t>
    </r>
    <r>
      <rPr>
        <sz val="10"/>
        <rFont val="Times New Roman"/>
        <family val="1"/>
      </rPr>
      <t>051</t>
    </r>
    <r>
      <rPr>
        <sz val="10"/>
        <rFont val="宋体"/>
        <family val="0"/>
      </rPr>
      <t>号</t>
    </r>
  </si>
  <si>
    <r>
      <rPr>
        <sz val="10"/>
        <rFont val="宋体"/>
        <family val="0"/>
      </rPr>
      <t>河北省石家庄市新华区中华北大街</t>
    </r>
    <r>
      <rPr>
        <sz val="10"/>
        <rFont val="Times New Roman"/>
        <family val="1"/>
      </rPr>
      <t>207</t>
    </r>
    <r>
      <rPr>
        <sz val="10"/>
        <rFont val="宋体"/>
        <family val="0"/>
      </rPr>
      <t>号中储市场
海鲜城西南角（无招牌，东朝鲍鱼海参旁边）</t>
    </r>
  </si>
  <si>
    <r>
      <rPr>
        <sz val="10"/>
        <rFont val="宋体"/>
        <family val="0"/>
      </rPr>
      <t>江苏省南京市玄武区黄埔路</t>
    </r>
    <r>
      <rPr>
        <sz val="10"/>
        <rFont val="Times New Roman"/>
        <family val="1"/>
      </rPr>
      <t>3</t>
    </r>
    <r>
      <rPr>
        <sz val="10"/>
        <rFont val="宋体"/>
        <family val="0"/>
      </rPr>
      <t>号南京军区大院西南角马标综合楼
（东鼎大厦</t>
    </r>
    <r>
      <rPr>
        <sz val="10"/>
        <rFont val="Times New Roman"/>
        <family val="1"/>
      </rPr>
      <t>3</t>
    </r>
    <r>
      <rPr>
        <sz val="10"/>
        <rFont val="宋体"/>
        <family val="0"/>
      </rPr>
      <t>号楼</t>
    </r>
    <r>
      <rPr>
        <sz val="10"/>
        <rFont val="Times New Roman"/>
        <family val="1"/>
      </rPr>
      <t>1—4</t>
    </r>
    <r>
      <rPr>
        <sz val="10"/>
        <rFont val="宋体"/>
        <family val="0"/>
      </rPr>
      <t>层）</t>
    </r>
  </si>
  <si>
    <r>
      <rPr>
        <sz val="10"/>
        <color indexed="8"/>
        <rFont val="宋体"/>
        <family val="0"/>
      </rPr>
      <t>四川省成都市双流县西航港街道成白路</t>
    </r>
    <r>
      <rPr>
        <sz val="10"/>
        <color indexed="8"/>
        <rFont val="Times New Roman"/>
        <family val="1"/>
      </rPr>
      <t>98</t>
    </r>
    <r>
      <rPr>
        <sz val="10"/>
        <color indexed="8"/>
        <rFont val="宋体"/>
        <family val="0"/>
      </rPr>
      <t>号成都农产品中心批发市场
海鲜购物广场一层</t>
    </r>
    <r>
      <rPr>
        <sz val="10"/>
        <color indexed="8"/>
        <rFont val="Times New Roman"/>
        <family val="1"/>
      </rPr>
      <t>81</t>
    </r>
    <r>
      <rPr>
        <sz val="10"/>
        <color indexed="8"/>
        <rFont val="宋体"/>
        <family val="0"/>
      </rPr>
      <t>、</t>
    </r>
    <r>
      <rPr>
        <sz val="10"/>
        <color indexed="8"/>
        <rFont val="Times New Roman"/>
        <family val="1"/>
      </rPr>
      <t>82</t>
    </r>
    <r>
      <rPr>
        <sz val="10"/>
        <color indexed="8"/>
        <rFont val="宋体"/>
        <family val="0"/>
      </rPr>
      <t>号</t>
    </r>
  </si>
  <si>
    <r>
      <rPr>
        <sz val="10"/>
        <color indexed="8"/>
        <rFont val="宋体"/>
        <family val="0"/>
      </rPr>
      <t>四川省成都市双流区西航港街道成白路</t>
    </r>
    <r>
      <rPr>
        <sz val="10"/>
        <color indexed="8"/>
        <rFont val="Times New Roman"/>
        <family val="1"/>
      </rPr>
      <t>98</t>
    </r>
    <r>
      <rPr>
        <sz val="10"/>
        <color indexed="8"/>
        <rFont val="宋体"/>
        <family val="0"/>
      </rPr>
      <t>号成都农产品中心批发市场
海鲜购物广场一层</t>
    </r>
    <r>
      <rPr>
        <sz val="10"/>
        <color indexed="8"/>
        <rFont val="Times New Roman"/>
        <family val="1"/>
      </rPr>
      <t>83</t>
    </r>
    <r>
      <rPr>
        <sz val="10"/>
        <color indexed="8"/>
        <rFont val="宋体"/>
        <family val="0"/>
      </rPr>
      <t>、</t>
    </r>
    <r>
      <rPr>
        <sz val="10"/>
        <color indexed="8"/>
        <rFont val="Times New Roman"/>
        <family val="1"/>
      </rPr>
      <t>84</t>
    </r>
    <r>
      <rPr>
        <sz val="10"/>
        <color indexed="8"/>
        <rFont val="宋体"/>
        <family val="0"/>
      </rPr>
      <t>号</t>
    </r>
  </si>
  <si>
    <r>
      <rPr>
        <sz val="10"/>
        <color indexed="8"/>
        <rFont val="宋体"/>
        <family val="0"/>
      </rPr>
      <t>四川省成都市双流区西航港街道成白路</t>
    </r>
    <r>
      <rPr>
        <sz val="10"/>
        <color indexed="8"/>
        <rFont val="Times New Roman"/>
        <family val="1"/>
      </rPr>
      <t>98</t>
    </r>
    <r>
      <rPr>
        <sz val="10"/>
        <color indexed="8"/>
        <rFont val="宋体"/>
        <family val="0"/>
      </rPr>
      <t>号成都农产品中心批发市场
海鲜购物广场一层</t>
    </r>
    <r>
      <rPr>
        <sz val="10"/>
        <color indexed="8"/>
        <rFont val="Times New Roman"/>
        <family val="1"/>
      </rPr>
      <t>E-35</t>
    </r>
    <r>
      <rPr>
        <sz val="10"/>
        <color indexed="8"/>
        <rFont val="宋体"/>
        <family val="0"/>
      </rPr>
      <t>号</t>
    </r>
  </si>
  <si>
    <r>
      <rPr>
        <sz val="10"/>
        <rFont val="宋体"/>
        <family val="0"/>
      </rPr>
      <t>河北省石家庄市新华区中华北大街</t>
    </r>
    <r>
      <rPr>
        <sz val="10"/>
        <rFont val="Times New Roman"/>
        <family val="1"/>
      </rPr>
      <t>207</t>
    </r>
    <r>
      <rPr>
        <sz val="10"/>
        <rFont val="宋体"/>
        <family val="0"/>
      </rPr>
      <t>号中储市场海鲜城西南角
（无招牌，东朝鲍鱼海参旁边）</t>
    </r>
  </si>
  <si>
    <r>
      <t xml:space="preserve">        </t>
    </r>
    <r>
      <rPr>
        <sz val="16"/>
        <rFont val="仿宋_GB2312"/>
        <family val="3"/>
      </rPr>
      <t>本次抽检监测的鲜活水产品类别包括大菱鲆（多宝鱼）、乌鳢（黑鱼）、鳜鱼等多种鲜活水产品。抽检依据是中华人民共和国农业部第</t>
    </r>
    <r>
      <rPr>
        <sz val="16"/>
        <rFont val="Times New Roman"/>
        <family val="1"/>
      </rPr>
      <t>235</t>
    </r>
    <r>
      <rPr>
        <sz val="16"/>
        <rFont val="仿宋_GB2312"/>
        <family val="3"/>
      </rPr>
      <t>号公告和第</t>
    </r>
    <r>
      <rPr>
        <sz val="16"/>
        <rFont val="Times New Roman"/>
        <family val="1"/>
      </rPr>
      <t>560</t>
    </r>
    <r>
      <rPr>
        <sz val="16"/>
        <rFont val="仿宋_GB2312"/>
        <family val="3"/>
      </rPr>
      <t>号公告，检验项目包括有关公告中规定禁止使用、且在动物性食品中不得检出的禁用药物孔雀石绿、硝基呋喃代谢物、氯霉素。共抽检监测鲜活水产品</t>
    </r>
    <r>
      <rPr>
        <sz val="16"/>
        <rFont val="Times New Roman"/>
        <family val="1"/>
      </rPr>
      <t>607</t>
    </r>
    <r>
      <rPr>
        <sz val="16"/>
        <rFont val="仿宋_GB2312"/>
        <family val="3"/>
      </rPr>
      <t>批次，覆盖</t>
    </r>
    <r>
      <rPr>
        <sz val="16"/>
        <rFont val="Times New Roman"/>
        <family val="1"/>
      </rPr>
      <t>344</t>
    </r>
    <r>
      <rPr>
        <sz val="16"/>
        <rFont val="仿宋_GB2312"/>
        <family val="3"/>
      </rPr>
      <t xml:space="preserve">家水产品经营单位。
</t>
    </r>
    <r>
      <rPr>
        <sz val="16"/>
        <rFont val="Times New Roman"/>
        <family val="1"/>
      </rPr>
      <t xml:space="preserve">        </t>
    </r>
    <r>
      <rPr>
        <sz val="16"/>
        <rFont val="仿宋_GB2312"/>
        <family val="3"/>
      </rPr>
      <t xml:space="preserve">抽检产品合格信息见附表。
</t>
    </r>
    <r>
      <rPr>
        <sz val="16"/>
        <rFont val="Times New Roman"/>
        <family val="1"/>
      </rPr>
      <t xml:space="preserve">        </t>
    </r>
    <r>
      <rPr>
        <sz val="16"/>
        <rFont val="仿宋_GB2312"/>
        <family val="3"/>
      </rPr>
      <t>附表：产品合格信息</t>
    </r>
  </si>
  <si>
    <t>江苏省南京市秦淮区洪武路悦荟广场2—3层</t>
  </si>
  <si>
    <t>南京众彩物流食品批发市场C区627—628号
中青水产批发商行</t>
  </si>
  <si>
    <t>福建省福州市鼓楼区华屏路1号省直屏东城1#—3#楼连接体超市部分</t>
  </si>
  <si>
    <t>陕西省西安市未央区未央路150号赛高街区F2—F3层</t>
  </si>
  <si>
    <t>陕西省西安市雁塔区欣桥市场水产区10排1—4号</t>
  </si>
  <si>
    <t>陕西省西安市雁塔区欣桥市场8排1—2号</t>
  </si>
  <si>
    <t>陕西省西安市新城区炭市街鱻鑫市场一区1—2号</t>
  </si>
  <si>
    <t>广东省广州市天河区兰亭街2号天河都市广场2—4层</t>
  </si>
  <si>
    <t>广东省广州市海珠区前进路40号万国广场2—3层</t>
  </si>
  <si>
    <t>四川省成都市双流县白家批发市场水产区5—6号</t>
  </si>
  <si>
    <r>
      <rPr>
        <sz val="10"/>
        <color indexed="8"/>
        <rFont val="宋体"/>
        <family val="0"/>
      </rPr>
      <t>四川省成都市双流县白家批发市场水产区</t>
    </r>
    <r>
      <rPr>
        <sz val="10"/>
        <color indexed="8"/>
        <rFont val="Times New Roman"/>
        <family val="1"/>
      </rPr>
      <t>1</t>
    </r>
    <r>
      <rPr>
        <sz val="10"/>
        <color indexed="8"/>
        <rFont val="宋体"/>
        <family val="0"/>
      </rPr>
      <t>栋</t>
    </r>
    <r>
      <rPr>
        <sz val="10"/>
        <color indexed="8"/>
        <rFont val="Times New Roman"/>
        <family val="1"/>
      </rPr>
      <t>13—16</t>
    </r>
    <r>
      <rPr>
        <sz val="10"/>
        <color indexed="8"/>
        <rFont val="宋体"/>
        <family val="0"/>
      </rPr>
      <t>号</t>
    </r>
  </si>
  <si>
    <r>
      <rPr>
        <sz val="10"/>
        <color indexed="8"/>
        <rFont val="宋体"/>
        <family val="0"/>
      </rPr>
      <t>四川省成都市双流县西航港街道成白路</t>
    </r>
    <r>
      <rPr>
        <sz val="10"/>
        <color indexed="8"/>
        <rFont val="Times New Roman"/>
        <family val="1"/>
      </rPr>
      <t>98</t>
    </r>
    <r>
      <rPr>
        <sz val="10"/>
        <color indexed="8"/>
        <rFont val="宋体"/>
        <family val="0"/>
      </rPr>
      <t xml:space="preserve">号成都农产品中心批发市场水产区
</t>
    </r>
    <r>
      <rPr>
        <sz val="10"/>
        <color indexed="8"/>
        <rFont val="Times New Roman"/>
        <family val="1"/>
      </rPr>
      <t>C4-90—91</t>
    </r>
  </si>
  <si>
    <r>
      <rPr>
        <sz val="10"/>
        <color indexed="8"/>
        <rFont val="宋体"/>
        <family val="0"/>
      </rPr>
      <t>四川省成都市双流县西航港街道成白路</t>
    </r>
    <r>
      <rPr>
        <sz val="10"/>
        <color indexed="8"/>
        <rFont val="Times New Roman"/>
        <family val="1"/>
      </rPr>
      <t>98</t>
    </r>
    <r>
      <rPr>
        <sz val="10"/>
        <color indexed="8"/>
        <rFont val="宋体"/>
        <family val="0"/>
      </rPr>
      <t>号成都农产品中心批发市场
海鲜购物广场一层</t>
    </r>
    <r>
      <rPr>
        <sz val="10"/>
        <color indexed="8"/>
        <rFont val="Times New Roman"/>
        <family val="1"/>
      </rPr>
      <t>E-121—122</t>
    </r>
  </si>
  <si>
    <t>四川省成都市双流县白家批发市场水产区1栋13—16号</t>
  </si>
  <si>
    <t xml:space="preserve">湖北省  武汉市 江汉区华南海鲜批发市场西区三街22—24号         </t>
  </si>
  <si>
    <t xml:space="preserve">湖北省  武汉市 江汉区华南海鲜批发市场西一街22—24号      </t>
  </si>
  <si>
    <t xml:space="preserve">湖北省  武汉市 江汉区华南海鲜市场西区一街15—17号  </t>
  </si>
  <si>
    <t>河北省石家庄市鹿泉区雨润农产品市场鲜活交易区66—67号</t>
  </si>
  <si>
    <t>河北省石家庄市鹿泉区寺家庄镇雨润农产品市场鲜活交易区66—67号</t>
  </si>
  <si>
    <t>河北省石家庄市新华区中华北大街207号中储市场海鲜城23—25号</t>
  </si>
  <si>
    <t>浙江省杭州市西湖区莲花街170号1—21,1—22号摊位</t>
  </si>
  <si>
    <t>浙江省杭州市西湖区古荡街道莲花街333号1—3层</t>
  </si>
  <si>
    <t>吉祥苑菜市场047—051号</t>
  </si>
  <si>
    <t>吉祥苑菜市场052—059号</t>
  </si>
  <si>
    <t>吉祥苑菜市场012—013号</t>
  </si>
  <si>
    <t>山东省济南市天桥区济泺路112—114号</t>
  </si>
  <si>
    <t>绿地二棉农贸市场冻鱼19—22号</t>
  </si>
  <si>
    <t>绿地二棉农贸市场海鲜区1—2号</t>
  </si>
  <si>
    <t>山东省济南市历下区解放东路56号金泉大厦裙楼1—2层（近锦江之星）</t>
  </si>
  <si>
    <t>岳各庄批发市场（丰台区）海鲜96—98号</t>
  </si>
  <si>
    <r>
      <rPr>
        <sz val="10"/>
        <rFont val="宋体"/>
        <family val="0"/>
      </rPr>
      <t>陕西省西安市新城区炭市街鱻鑫市场一区</t>
    </r>
    <r>
      <rPr>
        <sz val="10"/>
        <rFont val="Times New Roman"/>
        <family val="1"/>
      </rPr>
      <t>1—2</t>
    </r>
    <r>
      <rPr>
        <sz val="10"/>
        <rFont val="宋体"/>
        <family val="0"/>
      </rPr>
      <t>号</t>
    </r>
  </si>
  <si>
    <r>
      <rPr>
        <sz val="10"/>
        <color indexed="8"/>
        <rFont val="宋体"/>
        <family val="0"/>
      </rPr>
      <t>四川省成都市双流县西航港街道成白路</t>
    </r>
    <r>
      <rPr>
        <sz val="10"/>
        <color indexed="8"/>
        <rFont val="Times New Roman"/>
        <family val="1"/>
      </rPr>
      <t>98</t>
    </r>
    <r>
      <rPr>
        <sz val="10"/>
        <color indexed="8"/>
        <rFont val="宋体"/>
        <family val="0"/>
      </rPr>
      <t xml:space="preserve">号成都农产品中心批发市场水产区
</t>
    </r>
    <r>
      <rPr>
        <sz val="10"/>
        <color indexed="8"/>
        <rFont val="Times New Roman"/>
        <family val="1"/>
      </rPr>
      <t>C-6—139</t>
    </r>
  </si>
  <si>
    <r>
      <rPr>
        <sz val="10"/>
        <color indexed="8"/>
        <rFont val="宋体"/>
        <family val="0"/>
      </rPr>
      <t>四川省成都市双流县西航港街道成白路</t>
    </r>
    <r>
      <rPr>
        <sz val="10"/>
        <color indexed="8"/>
        <rFont val="Times New Roman"/>
        <family val="1"/>
      </rPr>
      <t>98</t>
    </r>
    <r>
      <rPr>
        <sz val="10"/>
        <color indexed="8"/>
        <rFont val="宋体"/>
        <family val="0"/>
      </rPr>
      <t xml:space="preserve">号成都农产品中心批发市场水产区
</t>
    </r>
    <r>
      <rPr>
        <sz val="10"/>
        <color indexed="8"/>
        <rFont val="Times New Roman"/>
        <family val="1"/>
      </rPr>
      <t>C-6—141</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</si>
</sst>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71">
    <font>
      <sz val="11"/>
      <color theme="1"/>
      <name val="宋体"/>
      <family val="0"/>
      <scheme val="minor"/>
    </font>
    <font>
      <sz val="11"/>
      <color indexed="8"/>
      <name val="Tahoma"/>
      <family val="2"/>
    </font>
    <font>
      <sz val="10"/>
      <name val="宋体"/>
      <family val="0"/>
    </font>
    <font>
      <sz val="9"/>
      <name val="宋体"/>
      <family val="0"/>
    </font>
    <font>
      <sz val="16"/>
      <name val="黑体"/>
      <family val="3"/>
    </font>
    <font>
      <sz val="22"/>
      <name val="方正小标宋简体"/>
      <family val="0"/>
    </font>
    <font>
      <sz val="16"/>
      <name val="仿宋_GB2312"/>
      <family val="3"/>
    </font>
    <font>
      <sz val="16"/>
      <name val="方正小标宋简体"/>
      <family val="0"/>
    </font>
    <font>
      <sz val="12"/>
      <name val="宋体"/>
      <family val="0"/>
    </font>
    <font>
      <sz val="10"/>
      <name val="Times New Roman"/>
      <family val="1"/>
    </font>
    <font>
      <sz val="10"/>
      <name val="MS Gothic"/>
      <family val="3"/>
    </font>
    <font>
      <sz val="16"/>
      <name val="Times New Roman"/>
      <family val="1"/>
    </font>
    <font>
      <sz val="10"/>
      <name val="黑体"/>
      <family val="3"/>
    </font>
    <font>
      <sz val="10"/>
      <color indexed="8"/>
      <name val="Times New Roman"/>
      <family val="1"/>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6"/>
      <color indexed="8"/>
      <name val="黑体"/>
      <family val="3"/>
    </font>
    <font>
      <sz val="22"/>
      <color indexed="8"/>
      <name val="方正小标宋简体"/>
      <family val="0"/>
    </font>
    <font>
      <sz val="16"/>
      <color indexed="8"/>
      <name val="Times New Roman"/>
      <family val="1"/>
    </font>
    <font>
      <sz val="24"/>
      <name val="宋体"/>
      <family val="0"/>
    </font>
    <font>
      <sz val="24"/>
      <color indexed="8"/>
      <name val="宋体"/>
      <family val="0"/>
    </font>
    <font>
      <sz val="18"/>
      <name val="宋体"/>
      <family val="0"/>
    </font>
    <font>
      <sz val="18"/>
      <color indexed="8"/>
      <name val="宋体"/>
      <family val="0"/>
    </font>
    <font>
      <sz val="11"/>
      <color theme="1"/>
      <name val="Tahoma"/>
      <family val="2"/>
    </font>
    <font>
      <sz val="11"/>
      <color theme="0"/>
      <name val="宋体"/>
      <family val="0"/>
      <scheme val="minor"/>
    </font>
    <font>
      <b/>
      <sz val="18"/>
      <color theme="3"/>
      <name val="宋体"/>
      <family val="0"/>
      <scheme val="minor"/>
    </font>
    <font>
      <b/>
      <sz val="15"/>
      <color theme="3"/>
      <name val="宋体"/>
      <family val="0"/>
      <scheme val="minor"/>
    </font>
    <font>
      <b/>
      <sz val="13"/>
      <color theme="3"/>
      <name val="宋体"/>
      <family val="0"/>
      <scheme val="minor"/>
    </font>
    <font>
      <b/>
      <sz val="11"/>
      <color theme="3"/>
      <name val="宋体"/>
      <family val="0"/>
      <scheme val="minor"/>
    </font>
    <font>
      <sz val="11"/>
      <color rgb="FF9C0006"/>
      <name val="宋体"/>
      <family val="0"/>
      <scheme val="minor"/>
    </font>
    <font>
      <u val="single"/>
      <sz val="11"/>
      <color rgb="FF0000FF"/>
      <name val="宋体"/>
      <family val="0"/>
      <scheme val="minor"/>
    </font>
    <font>
      <sz val="11"/>
      <color rgb="FF006100"/>
      <name val="宋体"/>
      <family val="0"/>
      <scheme val="minor"/>
    </font>
    <font>
      <b/>
      <sz val="11"/>
      <color theme="1"/>
      <name val="宋体"/>
      <family val="0"/>
      <scheme val="minor"/>
    </font>
    <font>
      <b/>
      <sz val="11"/>
      <color rgb="FFFA7D00"/>
      <name val="宋体"/>
      <family val="0"/>
      <scheme val="minor"/>
    </font>
    <font>
      <b/>
      <sz val="11"/>
      <color rgb="FFFFFFFF"/>
      <name val="宋体"/>
      <family val="0"/>
      <scheme val="minor"/>
    </font>
    <font>
      <i/>
      <sz val="11"/>
      <color rgb="FF7F7F7F"/>
      <name val="宋体"/>
      <family val="0"/>
      <scheme val="minor"/>
    </font>
    <font>
      <sz val="11"/>
      <color rgb="FFFF0000"/>
      <name val="宋体"/>
      <family val="0"/>
      <scheme val="minor"/>
    </font>
    <font>
      <sz val="11"/>
      <color rgb="FFFA7D00"/>
      <name val="宋体"/>
      <family val="0"/>
      <scheme val="minor"/>
    </font>
    <font>
      <sz val="11"/>
      <color rgb="FF9C6500"/>
      <name val="宋体"/>
      <family val="0"/>
      <scheme val="minor"/>
    </font>
    <font>
      <b/>
      <sz val="11"/>
      <color rgb="FF3F3F3F"/>
      <name val="宋体"/>
      <family val="0"/>
      <scheme val="minor"/>
    </font>
    <font>
      <sz val="11"/>
      <color rgb="FF3F3F76"/>
      <name val="宋体"/>
      <family val="0"/>
      <scheme val="minor"/>
    </font>
    <font>
      <u val="single"/>
      <sz val="11"/>
      <color rgb="FF800080"/>
      <name val="宋体"/>
      <family val="0"/>
      <scheme val="minor"/>
    </font>
    <font>
      <sz val="11"/>
      <name val="宋体"/>
      <family val="0"/>
      <scheme val="minor"/>
    </font>
    <font>
      <sz val="10"/>
      <name val="宋体"/>
      <family val="0"/>
      <scheme val="minor"/>
    </font>
    <font>
      <sz val="10"/>
      <color theme="1"/>
      <name val="Times New Roman"/>
      <family val="1"/>
    </font>
    <font>
      <sz val="16"/>
      <color theme="1"/>
      <name val="黑体"/>
      <family val="3"/>
    </font>
    <font>
      <sz val="22"/>
      <color theme="1"/>
      <name val="方正小标宋简体"/>
      <family val="0"/>
    </font>
    <font>
      <sz val="16"/>
      <color theme="1"/>
      <name val="Times New Roman"/>
      <family val="1"/>
    </font>
    <font>
      <sz val="24"/>
      <name val="宋体"/>
      <family val="0"/>
      <scheme val="minor"/>
    </font>
    <font>
      <sz val="24"/>
      <color theme="1"/>
      <name val="宋体"/>
      <family val="0"/>
      <scheme val="minor"/>
    </font>
    <font>
      <sz val="18"/>
      <name val="宋体"/>
      <family val="0"/>
      <scheme val="minor"/>
    </font>
    <font>
      <sz val="18"/>
      <color theme="1"/>
      <name val="宋体"/>
      <family val="0"/>
      <scheme val="minor"/>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style="thin"/>
      <bottom style="thin"/>
    </border>
    <border>
      <left/>
      <right/>
      <top style="thin"/>
      <bottom style="thin"/>
    </border>
    <border>
      <left/>
      <right style="thin"/>
      <top style="thin"/>
      <bottom style="thin"/>
    </border>
  </borders>
  <cellStyleXfs count="65">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1" applyNumberFormat="0" applyFill="0" applyAlignment="0" applyProtection="0"/>
    <xf numFmtId="0" fontId="47" fillId="0" borderId="2"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8" fillId="0" borderId="0">
      <alignment vertical="center"/>
      <protection/>
    </xf>
    <xf numFmtId="0" fontId="8" fillId="0" borderId="0">
      <alignment vertical="center"/>
      <protection/>
    </xf>
    <xf numFmtId="0" fontId="49" fillId="0" borderId="0" applyNumberFormat="0" applyFill="0" applyBorder="0" applyAlignment="0" applyProtection="0"/>
    <xf numFmtId="0" fontId="50" fillId="21" borderId="0" applyNumberFormat="0" applyBorder="0" applyAlignment="0" applyProtection="0"/>
    <xf numFmtId="0" fontId="5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2" borderId="4" applyNumberFormat="0" applyAlignment="0" applyProtection="0"/>
    <xf numFmtId="0" fontId="53" fillId="23"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7" fillId="30" borderId="0" applyNumberFormat="0" applyBorder="0" applyAlignment="0" applyProtection="0"/>
    <xf numFmtId="0" fontId="58" fillId="22" borderId="7" applyNumberFormat="0" applyAlignment="0" applyProtection="0"/>
    <xf numFmtId="0" fontId="59" fillId="31" borderId="4" applyNumberFormat="0" applyAlignment="0" applyProtection="0"/>
    <xf numFmtId="0" fontId="60" fillId="0" borderId="0" applyNumberFormat="0" applyFill="0" applyBorder="0" applyAlignment="0" applyProtection="0"/>
    <xf numFmtId="0" fontId="0" fillId="32" borderId="8" applyNumberFormat="0" applyFont="0" applyAlignment="0" applyProtection="0"/>
  </cellStyleXfs>
  <cellXfs count="36">
    <xf numFmtId="0" fontId="0" fillId="0" borderId="0" xfId="0" applyAlignment="1">
      <alignment vertical="center"/>
    </xf>
    <xf numFmtId="0" fontId="2" fillId="0" borderId="0" xfId="0" applyFont="1" applyFill="1" applyAlignment="1">
      <alignment horizontal="center" vertical="center"/>
    </xf>
    <xf numFmtId="49" fontId="2" fillId="0" borderId="0" xfId="0" applyNumberFormat="1" applyFont="1" applyFill="1" applyBorder="1" applyAlignment="1">
      <alignment horizontal="center" vertical="center" wrapText="1"/>
    </xf>
    <xf numFmtId="0" fontId="61" fillId="0" borderId="0" xfId="0" applyFont="1" applyFill="1" applyAlignment="1">
      <alignment horizontal="center" vertical="center"/>
    </xf>
    <xf numFmtId="49" fontId="62" fillId="0" borderId="0" xfId="0" applyNumberFormat="1" applyFont="1" applyFill="1" applyBorder="1" applyAlignment="1">
      <alignment horizontal="center" vertical="center" wrapText="1"/>
    </xf>
    <xf numFmtId="0" fontId="61" fillId="0" borderId="0" xfId="0" applyFont="1" applyFill="1" applyAlignment="1">
      <alignment horizontal="left" vertical="top"/>
    </xf>
    <xf numFmtId="0" fontId="9" fillId="0" borderId="9" xfId="41" applyFont="1" applyFill="1" applyBorder="1" applyAlignment="1">
      <alignment horizontal="left" vertical="center" wrapText="1"/>
      <protection/>
    </xf>
    <xf numFmtId="49" fontId="12"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left" vertical="center" wrapText="1"/>
    </xf>
    <xf numFmtId="49" fontId="9" fillId="0" borderId="9" xfId="40" applyNumberFormat="1" applyFont="1" applyFill="1" applyBorder="1" applyAlignment="1">
      <alignment horizontal="left" vertical="center" wrapText="1"/>
      <protection/>
    </xf>
    <xf numFmtId="0" fontId="63" fillId="0" borderId="9" xfId="0"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9" fillId="0" borderId="9" xfId="41" applyFont="1" applyFill="1" applyBorder="1" applyAlignment="1">
      <alignment horizontal="center" vertical="center" wrapText="1"/>
      <protection/>
    </xf>
    <xf numFmtId="49" fontId="2" fillId="0" borderId="9" xfId="0" applyNumberFormat="1" applyFont="1" applyFill="1" applyBorder="1" applyAlignment="1">
      <alignment horizontal="left" vertical="center" wrapText="1"/>
    </xf>
    <xf numFmtId="0" fontId="13" fillId="0" borderId="9" xfId="0"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64" fillId="0" borderId="0" xfId="0" applyFont="1" applyBorder="1" applyAlignment="1">
      <alignment horizontal="left" vertical="center" wrapText="1"/>
    </xf>
    <xf numFmtId="49" fontId="5" fillId="0" borderId="0" xfId="0" applyNumberFormat="1" applyFont="1" applyFill="1" applyBorder="1" applyAlignment="1">
      <alignment horizontal="center" vertical="center" wrapText="1"/>
    </xf>
    <xf numFmtId="0" fontId="65" fillId="0" borderId="0" xfId="0" applyFont="1" applyBorder="1" applyAlignment="1">
      <alignment horizontal="center" vertical="center" wrapText="1"/>
    </xf>
    <xf numFmtId="49" fontId="11" fillId="0" borderId="0" xfId="0" applyNumberFormat="1" applyFont="1" applyFill="1" applyBorder="1" applyAlignment="1">
      <alignment horizontal="left" vertical="center" wrapText="1"/>
    </xf>
    <xf numFmtId="0" fontId="66" fillId="0" borderId="0" xfId="0" applyFont="1" applyBorder="1" applyAlignment="1">
      <alignment horizontal="left" vertical="center" wrapText="1"/>
    </xf>
    <xf numFmtId="49" fontId="7" fillId="0" borderId="0" xfId="0" applyNumberFormat="1" applyFont="1" applyFill="1" applyBorder="1" applyAlignment="1">
      <alignment horizontal="center" vertical="center" wrapText="1"/>
    </xf>
    <xf numFmtId="49" fontId="62" fillId="0" borderId="10" xfId="0" applyNumberFormat="1" applyFont="1" applyFill="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49" fontId="67" fillId="0" borderId="13" xfId="0" applyNumberFormat="1" applyFont="1" applyFill="1" applyBorder="1" applyAlignment="1">
      <alignment horizontal="center" vertical="center" wrapText="1"/>
    </xf>
    <xf numFmtId="0" fontId="68" fillId="0" borderId="0" xfId="0" applyFont="1" applyBorder="1" applyAlignment="1">
      <alignment horizontal="center" vertical="center" wrapText="1"/>
    </xf>
    <xf numFmtId="0" fontId="68" fillId="0" borderId="14" xfId="0" applyFont="1" applyBorder="1" applyAlignment="1">
      <alignment horizontal="center" vertical="center" wrapText="1"/>
    </xf>
    <xf numFmtId="49" fontId="62" fillId="0" borderId="13" xfId="0" applyNumberFormat="1" applyFont="1" applyFill="1"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49" fontId="69" fillId="0" borderId="15" xfId="0" applyNumberFormat="1" applyFont="1" applyFill="1" applyBorder="1" applyAlignment="1">
      <alignment horizontal="center" vertical="center" wrapText="1"/>
    </xf>
    <xf numFmtId="0" fontId="70" fillId="0" borderId="16" xfId="0" applyFont="1" applyBorder="1" applyAlignment="1">
      <alignment horizontal="center" vertical="center" wrapText="1"/>
    </xf>
    <xf numFmtId="0" fontId="70" fillId="0" borderId="17"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46"/>
  <sheetViews>
    <sheetView tabSelected="1" zoomScaleSheetLayoutView="100" zoomScalePageLayoutView="0" workbookViewId="0" topLeftCell="A204">
      <selection activeCell="B212" sqref="B212"/>
    </sheetView>
  </sheetViews>
  <sheetFormatPr defaultColWidth="9.00390625" defaultRowHeight="39.75" customHeight="1"/>
  <cols>
    <col min="1" max="1" width="7.50390625" style="4" customWidth="1"/>
    <col min="2" max="2" width="66.875" style="4" customWidth="1"/>
    <col min="3" max="3" width="44.25390625" style="4" customWidth="1"/>
    <col min="4" max="4" width="16.875" style="4" customWidth="1"/>
    <col min="5" max="16384" width="9.00390625" style="3" customWidth="1"/>
  </cols>
  <sheetData>
    <row r="1" spans="1:4" ht="26.25" customHeight="1">
      <c r="A1" s="17" t="s">
        <v>9</v>
      </c>
      <c r="B1" s="18"/>
      <c r="C1" s="18"/>
      <c r="D1" s="18"/>
    </row>
    <row r="2" spans="1:4" ht="36" customHeight="1">
      <c r="A2" s="19" t="s">
        <v>5</v>
      </c>
      <c r="B2" s="20"/>
      <c r="C2" s="20"/>
      <c r="D2" s="20"/>
    </row>
    <row r="3" spans="1:4" ht="155.25" customHeight="1">
      <c r="A3" s="21" t="s">
        <v>546</v>
      </c>
      <c r="B3" s="22"/>
      <c r="C3" s="22"/>
      <c r="D3" s="22"/>
    </row>
    <row r="4" spans="1:4" ht="28.5" customHeight="1">
      <c r="A4" s="23" t="s">
        <v>6</v>
      </c>
      <c r="B4" s="20"/>
      <c r="C4" s="20"/>
      <c r="D4" s="20"/>
    </row>
    <row r="5" spans="1:4" s="1" customFormat="1" ht="26.25" customHeight="1">
      <c r="A5" s="7" t="s">
        <v>0</v>
      </c>
      <c r="B5" s="7" t="s">
        <v>7</v>
      </c>
      <c r="C5" s="7" t="s">
        <v>8</v>
      </c>
      <c r="D5" s="7" t="s">
        <v>1</v>
      </c>
    </row>
    <row r="6" spans="1:4" s="1" customFormat="1" ht="18" customHeight="1">
      <c r="A6" s="11">
        <v>1</v>
      </c>
      <c r="B6" s="8" t="s">
        <v>547</v>
      </c>
      <c r="C6" s="8" t="s">
        <v>10</v>
      </c>
      <c r="D6" s="12" t="s">
        <v>11</v>
      </c>
    </row>
    <row r="7" spans="1:4" s="1" customFormat="1" ht="18" customHeight="1">
      <c r="A7" s="11">
        <f>A6+1</f>
        <v>2</v>
      </c>
      <c r="B7" s="8" t="s">
        <v>547</v>
      </c>
      <c r="C7" s="8" t="s">
        <v>10</v>
      </c>
      <c r="D7" s="12" t="s">
        <v>12</v>
      </c>
    </row>
    <row r="8" spans="1:4" s="1" customFormat="1" ht="18" customHeight="1">
      <c r="A8" s="11">
        <f>A7+1</f>
        <v>3</v>
      </c>
      <c r="B8" s="8" t="s">
        <v>13</v>
      </c>
      <c r="C8" s="8" t="s">
        <v>14</v>
      </c>
      <c r="D8" s="12" t="s">
        <v>15</v>
      </c>
    </row>
    <row r="9" spans="1:4" s="1" customFormat="1" ht="18" customHeight="1">
      <c r="A9" s="11">
        <f>A8+1</f>
        <v>4</v>
      </c>
      <c r="B9" s="8" t="s">
        <v>16</v>
      </c>
      <c r="C9" s="8" t="s">
        <v>17</v>
      </c>
      <c r="D9" s="12" t="s">
        <v>11</v>
      </c>
    </row>
    <row r="10" spans="1:4" s="1" customFormat="1" ht="18" customHeight="1">
      <c r="A10" s="11">
        <f>A9+1</f>
        <v>5</v>
      </c>
      <c r="B10" s="8" t="s">
        <v>16</v>
      </c>
      <c r="C10" s="8" t="s">
        <v>17</v>
      </c>
      <c r="D10" s="12" t="s">
        <v>15</v>
      </c>
    </row>
    <row r="11" spans="1:4" s="1" customFormat="1" ht="18" customHeight="1">
      <c r="A11" s="11">
        <f>A10+1</f>
        <v>6</v>
      </c>
      <c r="B11" s="8" t="s">
        <v>18</v>
      </c>
      <c r="C11" s="8" t="s">
        <v>19</v>
      </c>
      <c r="D11" s="12" t="s">
        <v>12</v>
      </c>
    </row>
    <row r="12" spans="1:4" s="1" customFormat="1" ht="18" customHeight="1">
      <c r="A12" s="11">
        <f>A11+1</f>
        <v>7</v>
      </c>
      <c r="B12" s="8" t="s">
        <v>20</v>
      </c>
      <c r="C12" s="8" t="s">
        <v>21</v>
      </c>
      <c r="D12" s="12" t="s">
        <v>22</v>
      </c>
    </row>
    <row r="13" spans="1:4" s="1" customFormat="1" ht="18" customHeight="1">
      <c r="A13" s="11">
        <f>A12+1</f>
        <v>8</v>
      </c>
      <c r="B13" s="8" t="s">
        <v>20</v>
      </c>
      <c r="C13" s="8" t="s">
        <v>21</v>
      </c>
      <c r="D13" s="12" t="s">
        <v>11</v>
      </c>
    </row>
    <row r="14" spans="1:4" s="1" customFormat="1" ht="18" customHeight="1">
      <c r="A14" s="11">
        <f>A13+1</f>
        <v>9</v>
      </c>
      <c r="B14" s="8" t="s">
        <v>20</v>
      </c>
      <c r="C14" s="8" t="s">
        <v>21</v>
      </c>
      <c r="D14" s="12" t="s">
        <v>12</v>
      </c>
    </row>
    <row r="15" spans="1:4" s="1" customFormat="1" ht="30" customHeight="1">
      <c r="A15" s="11">
        <f>A14+1</f>
        <v>10</v>
      </c>
      <c r="B15" s="8" t="s">
        <v>541</v>
      </c>
      <c r="C15" s="8" t="s">
        <v>23</v>
      </c>
      <c r="D15" s="12" t="s">
        <v>22</v>
      </c>
    </row>
    <row r="16" spans="1:4" s="1" customFormat="1" ht="30" customHeight="1">
      <c r="A16" s="11">
        <f>A15+1</f>
        <v>11</v>
      </c>
      <c r="B16" s="8" t="s">
        <v>541</v>
      </c>
      <c r="C16" s="8" t="s">
        <v>23</v>
      </c>
      <c r="D16" s="12" t="s">
        <v>24</v>
      </c>
    </row>
    <row r="17" spans="1:4" s="1" customFormat="1" ht="30" customHeight="1">
      <c r="A17" s="11">
        <f>A16+1</f>
        <v>12</v>
      </c>
      <c r="B17" s="8" t="s">
        <v>541</v>
      </c>
      <c r="C17" s="8" t="s">
        <v>23</v>
      </c>
      <c r="D17" s="12" t="s">
        <v>11</v>
      </c>
    </row>
    <row r="18" spans="1:4" s="1" customFormat="1" ht="17.25" customHeight="1">
      <c r="A18" s="11">
        <f>A17+1</f>
        <v>13</v>
      </c>
      <c r="B18" s="8" t="s">
        <v>25</v>
      </c>
      <c r="C18" s="8" t="s">
        <v>26</v>
      </c>
      <c r="D18" s="12" t="s">
        <v>11</v>
      </c>
    </row>
    <row r="19" spans="1:4" s="1" customFormat="1" ht="17.25" customHeight="1">
      <c r="A19" s="11">
        <f>A18+1</f>
        <v>14</v>
      </c>
      <c r="B19" s="8" t="s">
        <v>25</v>
      </c>
      <c r="C19" s="8" t="s">
        <v>26</v>
      </c>
      <c r="D19" s="12" t="s">
        <v>15</v>
      </c>
    </row>
    <row r="20" spans="1:4" s="1" customFormat="1" ht="17.25" customHeight="1">
      <c r="A20" s="11">
        <f>A19+1</f>
        <v>15</v>
      </c>
      <c r="B20" s="8" t="s">
        <v>27</v>
      </c>
      <c r="C20" s="8" t="s">
        <v>28</v>
      </c>
      <c r="D20" s="12" t="s">
        <v>22</v>
      </c>
    </row>
    <row r="21" spans="1:4" s="1" customFormat="1" ht="17.25" customHeight="1">
      <c r="A21" s="11">
        <f>A20+1</f>
        <v>16</v>
      </c>
      <c r="B21" s="8" t="s">
        <v>27</v>
      </c>
      <c r="C21" s="8" t="s">
        <v>29</v>
      </c>
      <c r="D21" s="12" t="s">
        <v>24</v>
      </c>
    </row>
    <row r="22" spans="1:4" s="1" customFormat="1" ht="27" customHeight="1">
      <c r="A22" s="11">
        <f>A21+1</f>
        <v>17</v>
      </c>
      <c r="B22" s="8" t="s">
        <v>27</v>
      </c>
      <c r="C22" s="8" t="s">
        <v>548</v>
      </c>
      <c r="D22" s="12" t="s">
        <v>22</v>
      </c>
    </row>
    <row r="23" spans="1:4" s="1" customFormat="1" ht="27" customHeight="1">
      <c r="A23" s="11">
        <f>A22+1</f>
        <v>18</v>
      </c>
      <c r="B23" s="8" t="s">
        <v>27</v>
      </c>
      <c r="C23" s="8" t="s">
        <v>548</v>
      </c>
      <c r="D23" s="12" t="s">
        <v>11</v>
      </c>
    </row>
    <row r="24" spans="1:4" s="1" customFormat="1" ht="17.25" customHeight="1">
      <c r="A24" s="11">
        <f>A23+1</f>
        <v>19</v>
      </c>
      <c r="B24" s="8" t="s">
        <v>27</v>
      </c>
      <c r="C24" s="8" t="s">
        <v>30</v>
      </c>
      <c r="D24" s="12" t="s">
        <v>22</v>
      </c>
    </row>
    <row r="25" spans="1:4" s="1" customFormat="1" ht="17.25" customHeight="1">
      <c r="A25" s="11">
        <f>A24+1</f>
        <v>20</v>
      </c>
      <c r="B25" s="8" t="s">
        <v>27</v>
      </c>
      <c r="C25" s="8" t="s">
        <v>31</v>
      </c>
      <c r="D25" s="12" t="s">
        <v>22</v>
      </c>
    </row>
    <row r="26" spans="1:4" s="1" customFormat="1" ht="17.25" customHeight="1">
      <c r="A26" s="11">
        <f>A25+1</f>
        <v>21</v>
      </c>
      <c r="B26" s="8" t="s">
        <v>27</v>
      </c>
      <c r="C26" s="8" t="s">
        <v>31</v>
      </c>
      <c r="D26" s="12" t="s">
        <v>24</v>
      </c>
    </row>
    <row r="27" spans="1:4" s="1" customFormat="1" ht="17.25" customHeight="1">
      <c r="A27" s="11">
        <f>A26+1</f>
        <v>22</v>
      </c>
      <c r="B27" s="8" t="s">
        <v>32</v>
      </c>
      <c r="C27" s="8" t="s">
        <v>33</v>
      </c>
      <c r="D27" s="12" t="s">
        <v>11</v>
      </c>
    </row>
    <row r="28" spans="1:4" s="1" customFormat="1" ht="17.25" customHeight="1">
      <c r="A28" s="11">
        <f>A27+1</f>
        <v>23</v>
      </c>
      <c r="B28" s="8" t="s">
        <v>32</v>
      </c>
      <c r="C28" s="8" t="s">
        <v>33</v>
      </c>
      <c r="D28" s="12" t="s">
        <v>22</v>
      </c>
    </row>
    <row r="29" spans="1:4" s="1" customFormat="1" ht="17.25" customHeight="1">
      <c r="A29" s="11">
        <f>A28+1</f>
        <v>24</v>
      </c>
      <c r="B29" s="8" t="s">
        <v>32</v>
      </c>
      <c r="C29" s="8" t="s">
        <v>33</v>
      </c>
      <c r="D29" s="12" t="s">
        <v>34</v>
      </c>
    </row>
    <row r="30" spans="1:4" s="1" customFormat="1" ht="17.25" customHeight="1">
      <c r="A30" s="11">
        <f>A29+1</f>
        <v>25</v>
      </c>
      <c r="B30" s="8" t="s">
        <v>32</v>
      </c>
      <c r="C30" s="8" t="s">
        <v>35</v>
      </c>
      <c r="D30" s="12" t="s">
        <v>11</v>
      </c>
    </row>
    <row r="31" spans="1:4" s="1" customFormat="1" ht="17.25" customHeight="1">
      <c r="A31" s="11">
        <f>A30+1</f>
        <v>26</v>
      </c>
      <c r="B31" s="8" t="s">
        <v>32</v>
      </c>
      <c r="C31" s="8" t="s">
        <v>35</v>
      </c>
      <c r="D31" s="12" t="s">
        <v>36</v>
      </c>
    </row>
    <row r="32" spans="1:4" s="1" customFormat="1" ht="17.25" customHeight="1">
      <c r="A32" s="11">
        <f>A31+1</f>
        <v>27</v>
      </c>
      <c r="B32" s="8" t="s">
        <v>37</v>
      </c>
      <c r="C32" s="8" t="s">
        <v>38</v>
      </c>
      <c r="D32" s="12" t="s">
        <v>11</v>
      </c>
    </row>
    <row r="33" spans="1:4" s="1" customFormat="1" ht="17.25" customHeight="1">
      <c r="A33" s="11">
        <f>A32+1</f>
        <v>28</v>
      </c>
      <c r="B33" s="8" t="s">
        <v>37</v>
      </c>
      <c r="C33" s="8" t="s">
        <v>39</v>
      </c>
      <c r="D33" s="12" t="s">
        <v>11</v>
      </c>
    </row>
    <row r="34" spans="1:4" s="1" customFormat="1" ht="17.25" customHeight="1">
      <c r="A34" s="11">
        <f>A33+1</f>
        <v>29</v>
      </c>
      <c r="B34" s="8" t="s">
        <v>37</v>
      </c>
      <c r="C34" s="8" t="s">
        <v>40</v>
      </c>
      <c r="D34" s="12" t="s">
        <v>34</v>
      </c>
    </row>
    <row r="35" spans="1:4" s="1" customFormat="1" ht="17.25" customHeight="1">
      <c r="A35" s="11">
        <f>A34+1</f>
        <v>30</v>
      </c>
      <c r="B35" s="8" t="s">
        <v>37</v>
      </c>
      <c r="C35" s="8" t="s">
        <v>41</v>
      </c>
      <c r="D35" s="12" t="s">
        <v>11</v>
      </c>
    </row>
    <row r="36" spans="1:4" s="2" customFormat="1" ht="17.25" customHeight="1">
      <c r="A36" s="11">
        <f>A35+1</f>
        <v>31</v>
      </c>
      <c r="B36" s="8" t="s">
        <v>37</v>
      </c>
      <c r="C36" s="8" t="s">
        <v>42</v>
      </c>
      <c r="D36" s="12" t="s">
        <v>11</v>
      </c>
    </row>
    <row r="37" spans="1:4" s="2" customFormat="1" ht="17.25" customHeight="1">
      <c r="A37" s="11">
        <f>A36+1</f>
        <v>32</v>
      </c>
      <c r="B37" s="8" t="s">
        <v>43</v>
      </c>
      <c r="C37" s="8" t="s">
        <v>44</v>
      </c>
      <c r="D37" s="12" t="s">
        <v>11</v>
      </c>
    </row>
    <row r="38" spans="1:4" s="2" customFormat="1" ht="17.25" customHeight="1">
      <c r="A38" s="11">
        <f>A37+1</f>
        <v>33</v>
      </c>
      <c r="B38" s="8" t="s">
        <v>43</v>
      </c>
      <c r="C38" s="8" t="s">
        <v>45</v>
      </c>
      <c r="D38" s="12" t="s">
        <v>11</v>
      </c>
    </row>
    <row r="39" spans="1:4" s="2" customFormat="1" ht="17.25" customHeight="1">
      <c r="A39" s="11">
        <f>A38+1</f>
        <v>34</v>
      </c>
      <c r="B39" s="8" t="s">
        <v>43</v>
      </c>
      <c r="C39" s="8" t="s">
        <v>46</v>
      </c>
      <c r="D39" s="12" t="s">
        <v>12</v>
      </c>
    </row>
    <row r="40" spans="1:4" s="2" customFormat="1" ht="17.25" customHeight="1">
      <c r="A40" s="11">
        <f>A39+1</f>
        <v>35</v>
      </c>
      <c r="B40" s="8" t="s">
        <v>43</v>
      </c>
      <c r="C40" s="8" t="s">
        <v>47</v>
      </c>
      <c r="D40" s="12" t="s">
        <v>22</v>
      </c>
    </row>
    <row r="41" spans="1:4" s="2" customFormat="1" ht="17.25" customHeight="1">
      <c r="A41" s="11">
        <f>A40+1</f>
        <v>36</v>
      </c>
      <c r="B41" s="8" t="s">
        <v>43</v>
      </c>
      <c r="C41" s="8" t="s">
        <v>46</v>
      </c>
      <c r="D41" s="12" t="s">
        <v>24</v>
      </c>
    </row>
    <row r="42" spans="1:4" s="2" customFormat="1" ht="17.25" customHeight="1">
      <c r="A42" s="11">
        <f>A41+1</f>
        <v>37</v>
      </c>
      <c r="B42" s="8" t="s">
        <v>43</v>
      </c>
      <c r="C42" s="8" t="s">
        <v>47</v>
      </c>
      <c r="D42" s="12" t="s">
        <v>24</v>
      </c>
    </row>
    <row r="43" spans="1:4" s="2" customFormat="1" ht="17.25" customHeight="1">
      <c r="A43" s="11">
        <f>A42+1</f>
        <v>38</v>
      </c>
      <c r="B43" s="8" t="s">
        <v>48</v>
      </c>
      <c r="C43" s="8" t="s">
        <v>49</v>
      </c>
      <c r="D43" s="12" t="s">
        <v>34</v>
      </c>
    </row>
    <row r="44" spans="1:4" s="2" customFormat="1" ht="17.25" customHeight="1">
      <c r="A44" s="11">
        <f>A43+1</f>
        <v>39</v>
      </c>
      <c r="B44" s="8" t="s">
        <v>48</v>
      </c>
      <c r="C44" s="8" t="s">
        <v>50</v>
      </c>
      <c r="D44" s="12" t="s">
        <v>22</v>
      </c>
    </row>
    <row r="45" spans="1:4" s="2" customFormat="1" ht="17.25" customHeight="1">
      <c r="A45" s="11">
        <f>A44+1</f>
        <v>40</v>
      </c>
      <c r="B45" s="8" t="s">
        <v>48</v>
      </c>
      <c r="C45" s="8" t="s">
        <v>51</v>
      </c>
      <c r="D45" s="12" t="s">
        <v>34</v>
      </c>
    </row>
    <row r="46" spans="1:4" s="2" customFormat="1" ht="17.25" customHeight="1">
      <c r="A46" s="11">
        <f>A45+1</f>
        <v>41</v>
      </c>
      <c r="B46" s="8" t="s">
        <v>48</v>
      </c>
      <c r="C46" s="8" t="s">
        <v>51</v>
      </c>
      <c r="D46" s="12" t="s">
        <v>22</v>
      </c>
    </row>
    <row r="47" spans="1:4" s="1" customFormat="1" ht="17.25" customHeight="1">
      <c r="A47" s="11">
        <f>A46+1</f>
        <v>42</v>
      </c>
      <c r="B47" s="8" t="s">
        <v>48</v>
      </c>
      <c r="C47" s="8" t="s">
        <v>52</v>
      </c>
      <c r="D47" s="12" t="s">
        <v>34</v>
      </c>
    </row>
    <row r="48" spans="1:4" s="1" customFormat="1" ht="17.25" customHeight="1">
      <c r="A48" s="11">
        <f>A47+1</f>
        <v>43</v>
      </c>
      <c r="B48" s="8" t="s">
        <v>48</v>
      </c>
      <c r="C48" s="8" t="s">
        <v>52</v>
      </c>
      <c r="D48" s="12" t="s">
        <v>22</v>
      </c>
    </row>
    <row r="49" spans="1:4" s="1" customFormat="1" ht="17.25" customHeight="1">
      <c r="A49" s="11">
        <f>A48+1</f>
        <v>44</v>
      </c>
      <c r="B49" s="8" t="s">
        <v>48</v>
      </c>
      <c r="C49" s="8" t="s">
        <v>53</v>
      </c>
      <c r="D49" s="12" t="s">
        <v>22</v>
      </c>
    </row>
    <row r="50" spans="1:4" s="1" customFormat="1" ht="17.25" customHeight="1">
      <c r="A50" s="11">
        <f>A49+1</f>
        <v>45</v>
      </c>
      <c r="B50" s="8" t="s">
        <v>54</v>
      </c>
      <c r="C50" s="8" t="s">
        <v>55</v>
      </c>
      <c r="D50" s="12" t="s">
        <v>11</v>
      </c>
    </row>
    <row r="51" spans="1:4" s="1" customFormat="1" ht="17.25" customHeight="1">
      <c r="A51" s="11">
        <f>A50+1</f>
        <v>46</v>
      </c>
      <c r="B51" s="8" t="s">
        <v>56</v>
      </c>
      <c r="C51" s="8" t="s">
        <v>57</v>
      </c>
      <c r="D51" s="11" t="s">
        <v>22</v>
      </c>
    </row>
    <row r="52" spans="1:4" s="1" customFormat="1" ht="17.25" customHeight="1">
      <c r="A52" s="11">
        <f>A51+1</f>
        <v>47</v>
      </c>
      <c r="B52" s="8" t="s">
        <v>58</v>
      </c>
      <c r="C52" s="8" t="s">
        <v>59</v>
      </c>
      <c r="D52" s="11" t="s">
        <v>24</v>
      </c>
    </row>
    <row r="53" spans="1:4" s="1" customFormat="1" ht="17.25" customHeight="1">
      <c r="A53" s="11">
        <f>A52+1</f>
        <v>48</v>
      </c>
      <c r="B53" s="8" t="s">
        <v>58</v>
      </c>
      <c r="C53" s="8" t="s">
        <v>60</v>
      </c>
      <c r="D53" s="11" t="s">
        <v>24</v>
      </c>
    </row>
    <row r="54" spans="1:4" s="1" customFormat="1" ht="17.25" customHeight="1">
      <c r="A54" s="11">
        <f>A53+1</f>
        <v>49</v>
      </c>
      <c r="B54" s="8" t="s">
        <v>58</v>
      </c>
      <c r="C54" s="8" t="s">
        <v>61</v>
      </c>
      <c r="D54" s="11" t="s">
        <v>11</v>
      </c>
    </row>
    <row r="55" spans="1:4" s="1" customFormat="1" ht="17.25" customHeight="1">
      <c r="A55" s="11">
        <f>A54+1</f>
        <v>50</v>
      </c>
      <c r="B55" s="8" t="s">
        <v>58</v>
      </c>
      <c r="C55" s="8" t="s">
        <v>534</v>
      </c>
      <c r="D55" s="11" t="s">
        <v>11</v>
      </c>
    </row>
    <row r="56" spans="1:4" s="1" customFormat="1" ht="17.25" customHeight="1">
      <c r="A56" s="11">
        <f>A55+1</f>
        <v>51</v>
      </c>
      <c r="B56" s="8" t="s">
        <v>58</v>
      </c>
      <c r="C56" s="8" t="s">
        <v>534</v>
      </c>
      <c r="D56" s="11" t="s">
        <v>24</v>
      </c>
    </row>
    <row r="57" spans="1:4" s="1" customFormat="1" ht="17.25" customHeight="1">
      <c r="A57" s="11">
        <f>A56+1</f>
        <v>52</v>
      </c>
      <c r="B57" s="8" t="s">
        <v>62</v>
      </c>
      <c r="C57" s="8" t="s">
        <v>63</v>
      </c>
      <c r="D57" s="11" t="s">
        <v>24</v>
      </c>
    </row>
    <row r="58" spans="1:4" s="1" customFormat="1" ht="17.25" customHeight="1">
      <c r="A58" s="11">
        <f>A57+1</f>
        <v>53</v>
      </c>
      <c r="B58" s="8" t="s">
        <v>58</v>
      </c>
      <c r="C58" s="8" t="s">
        <v>60</v>
      </c>
      <c r="D58" s="11" t="s">
        <v>11</v>
      </c>
    </row>
    <row r="59" spans="1:4" s="1" customFormat="1" ht="17.25" customHeight="1">
      <c r="A59" s="11">
        <f>A58+1</f>
        <v>54</v>
      </c>
      <c r="B59" s="8" t="s">
        <v>58</v>
      </c>
      <c r="C59" s="8" t="s">
        <v>64</v>
      </c>
      <c r="D59" s="11" t="s">
        <v>11</v>
      </c>
    </row>
    <row r="60" spans="1:4" s="1" customFormat="1" ht="17.25" customHeight="1">
      <c r="A60" s="11">
        <f>A59+1</f>
        <v>55</v>
      </c>
      <c r="B60" s="8" t="s">
        <v>65</v>
      </c>
      <c r="C60" s="8" t="s">
        <v>66</v>
      </c>
      <c r="D60" s="11" t="s">
        <v>11</v>
      </c>
    </row>
    <row r="61" spans="1:4" s="1" customFormat="1" ht="17.25" customHeight="1">
      <c r="A61" s="11">
        <f>A60+1</f>
        <v>56</v>
      </c>
      <c r="B61" s="8" t="s">
        <v>65</v>
      </c>
      <c r="C61" s="8" t="s">
        <v>66</v>
      </c>
      <c r="D61" s="11" t="s">
        <v>12</v>
      </c>
    </row>
    <row r="62" spans="1:4" s="1" customFormat="1" ht="17.25" customHeight="1">
      <c r="A62" s="11">
        <f>A61+1</f>
        <v>57</v>
      </c>
      <c r="B62" s="8" t="s">
        <v>65</v>
      </c>
      <c r="C62" s="8" t="s">
        <v>66</v>
      </c>
      <c r="D62" s="11" t="s">
        <v>15</v>
      </c>
    </row>
    <row r="63" spans="1:4" s="1" customFormat="1" ht="17.25" customHeight="1">
      <c r="A63" s="11">
        <f>A62+1</f>
        <v>58</v>
      </c>
      <c r="B63" s="8" t="s">
        <v>67</v>
      </c>
      <c r="C63" s="8" t="s">
        <v>68</v>
      </c>
      <c r="D63" s="11" t="s">
        <v>22</v>
      </c>
    </row>
    <row r="64" spans="1:4" s="1" customFormat="1" ht="17.25" customHeight="1">
      <c r="A64" s="11">
        <f>A63+1</f>
        <v>59</v>
      </c>
      <c r="B64" s="8" t="s">
        <v>69</v>
      </c>
      <c r="C64" s="8" t="s">
        <v>70</v>
      </c>
      <c r="D64" s="11" t="s">
        <v>22</v>
      </c>
    </row>
    <row r="65" spans="1:4" s="1" customFormat="1" ht="17.25" customHeight="1">
      <c r="A65" s="11">
        <f>A64+1</f>
        <v>60</v>
      </c>
      <c r="B65" s="8" t="s">
        <v>67</v>
      </c>
      <c r="C65" s="8" t="s">
        <v>71</v>
      </c>
      <c r="D65" s="11" t="s">
        <v>22</v>
      </c>
    </row>
    <row r="66" spans="1:4" s="2" customFormat="1" ht="17.25" customHeight="1">
      <c r="A66" s="11">
        <f>A65+1</f>
        <v>61</v>
      </c>
      <c r="B66" s="8" t="s">
        <v>69</v>
      </c>
      <c r="C66" s="8" t="s">
        <v>72</v>
      </c>
      <c r="D66" s="11" t="s">
        <v>22</v>
      </c>
    </row>
    <row r="67" spans="1:4" s="2" customFormat="1" ht="17.25" customHeight="1">
      <c r="A67" s="11">
        <f>A66+1</f>
        <v>62</v>
      </c>
      <c r="B67" s="8" t="s">
        <v>69</v>
      </c>
      <c r="C67" s="8" t="s">
        <v>73</v>
      </c>
      <c r="D67" s="11" t="s">
        <v>22</v>
      </c>
    </row>
    <row r="68" spans="1:4" s="2" customFormat="1" ht="17.25" customHeight="1">
      <c r="A68" s="11">
        <f>A67+1</f>
        <v>63</v>
      </c>
      <c r="B68" s="8" t="s">
        <v>67</v>
      </c>
      <c r="C68" s="8" t="s">
        <v>74</v>
      </c>
      <c r="D68" s="11" t="s">
        <v>11</v>
      </c>
    </row>
    <row r="69" spans="1:4" s="2" customFormat="1" ht="17.25" customHeight="1">
      <c r="A69" s="11">
        <f>A68+1</f>
        <v>64</v>
      </c>
      <c r="B69" s="8" t="s">
        <v>67</v>
      </c>
      <c r="C69" s="8" t="s">
        <v>75</v>
      </c>
      <c r="D69" s="11" t="s">
        <v>11</v>
      </c>
    </row>
    <row r="70" spans="1:4" s="2" customFormat="1" ht="17.25" customHeight="1">
      <c r="A70" s="11">
        <f>A69+1</f>
        <v>65</v>
      </c>
      <c r="B70" s="8" t="s">
        <v>67</v>
      </c>
      <c r="C70" s="8" t="s">
        <v>76</v>
      </c>
      <c r="D70" s="11" t="s">
        <v>22</v>
      </c>
    </row>
    <row r="71" spans="1:4" s="2" customFormat="1" ht="17.25" customHeight="1">
      <c r="A71" s="11">
        <f>A70+1</f>
        <v>66</v>
      </c>
      <c r="B71" s="8" t="s">
        <v>67</v>
      </c>
      <c r="C71" s="8" t="s">
        <v>77</v>
      </c>
      <c r="D71" s="11" t="s">
        <v>22</v>
      </c>
    </row>
    <row r="72" spans="1:4" s="2" customFormat="1" ht="17.25" customHeight="1">
      <c r="A72" s="11">
        <f>A71+1</f>
        <v>67</v>
      </c>
      <c r="B72" s="8" t="s">
        <v>78</v>
      </c>
      <c r="C72" s="8" t="s">
        <v>79</v>
      </c>
      <c r="D72" s="11" t="s">
        <v>22</v>
      </c>
    </row>
    <row r="73" spans="1:4" s="2" customFormat="1" ht="17.25" customHeight="1">
      <c r="A73" s="11">
        <f>A72+1</f>
        <v>68</v>
      </c>
      <c r="B73" s="8" t="s">
        <v>80</v>
      </c>
      <c r="C73" s="8" t="s">
        <v>81</v>
      </c>
      <c r="D73" s="11" t="s">
        <v>11</v>
      </c>
    </row>
    <row r="74" spans="1:4" s="2" customFormat="1" ht="17.25" customHeight="1">
      <c r="A74" s="11">
        <f>A73+1</f>
        <v>69</v>
      </c>
      <c r="B74" s="8" t="s">
        <v>80</v>
      </c>
      <c r="C74" s="8" t="s">
        <v>63</v>
      </c>
      <c r="D74" s="11" t="s">
        <v>11</v>
      </c>
    </row>
    <row r="75" spans="1:4" s="2" customFormat="1" ht="17.25" customHeight="1">
      <c r="A75" s="11">
        <f>A74+1</f>
        <v>70</v>
      </c>
      <c r="B75" s="8" t="s">
        <v>82</v>
      </c>
      <c r="C75" s="8" t="s">
        <v>83</v>
      </c>
      <c r="D75" s="11" t="s">
        <v>22</v>
      </c>
    </row>
    <row r="76" spans="1:4" s="2" customFormat="1" ht="17.25" customHeight="1">
      <c r="A76" s="11">
        <f>A75+1</f>
        <v>71</v>
      </c>
      <c r="B76" s="8" t="s">
        <v>82</v>
      </c>
      <c r="C76" s="8" t="s">
        <v>84</v>
      </c>
      <c r="D76" s="11" t="s">
        <v>22</v>
      </c>
    </row>
    <row r="77" spans="1:4" s="2" customFormat="1" ht="17.25" customHeight="1">
      <c r="A77" s="11">
        <f>A76+1</f>
        <v>72</v>
      </c>
      <c r="B77" s="8" t="s">
        <v>82</v>
      </c>
      <c r="C77" s="8" t="s">
        <v>85</v>
      </c>
      <c r="D77" s="11" t="s">
        <v>22</v>
      </c>
    </row>
    <row r="78" spans="1:4" s="2" customFormat="1" ht="17.25" customHeight="1">
      <c r="A78" s="11">
        <f>A77+1</f>
        <v>73</v>
      </c>
      <c r="B78" s="8" t="s">
        <v>82</v>
      </c>
      <c r="C78" s="8" t="s">
        <v>86</v>
      </c>
      <c r="D78" s="11" t="s">
        <v>22</v>
      </c>
    </row>
    <row r="79" spans="1:4" s="2" customFormat="1" ht="17.25" customHeight="1">
      <c r="A79" s="11">
        <f>A78+1</f>
        <v>74</v>
      </c>
      <c r="B79" s="8" t="s">
        <v>82</v>
      </c>
      <c r="C79" s="8" t="s">
        <v>87</v>
      </c>
      <c r="D79" s="11" t="s">
        <v>22</v>
      </c>
    </row>
    <row r="80" spans="1:4" s="2" customFormat="1" ht="17.25" customHeight="1">
      <c r="A80" s="11">
        <f>A79+1</f>
        <v>75</v>
      </c>
      <c r="B80" s="8" t="s">
        <v>82</v>
      </c>
      <c r="C80" s="8" t="s">
        <v>88</v>
      </c>
      <c r="D80" s="11" t="s">
        <v>11</v>
      </c>
    </row>
    <row r="81" spans="1:4" s="2" customFormat="1" ht="17.25" customHeight="1">
      <c r="A81" s="11">
        <f>A80+1</f>
        <v>76</v>
      </c>
      <c r="B81" s="8" t="s">
        <v>82</v>
      </c>
      <c r="C81" s="8" t="s">
        <v>89</v>
      </c>
      <c r="D81" s="11" t="s">
        <v>11</v>
      </c>
    </row>
    <row r="82" spans="1:4" s="2" customFormat="1" ht="17.25" customHeight="1">
      <c r="A82" s="11">
        <f>A81+1</f>
        <v>77</v>
      </c>
      <c r="B82" s="8" t="s">
        <v>82</v>
      </c>
      <c r="C82" s="8" t="s">
        <v>90</v>
      </c>
      <c r="D82" s="11" t="s">
        <v>11</v>
      </c>
    </row>
    <row r="83" spans="1:4" s="2" customFormat="1" ht="17.25" customHeight="1">
      <c r="A83" s="11">
        <f>A82+1</f>
        <v>78</v>
      </c>
      <c r="B83" s="8" t="s">
        <v>91</v>
      </c>
      <c r="C83" s="8" t="s">
        <v>92</v>
      </c>
      <c r="D83" s="11" t="s">
        <v>11</v>
      </c>
    </row>
    <row r="84" spans="1:4" s="2" customFormat="1" ht="17.25" customHeight="1">
      <c r="A84" s="11">
        <f>A83+1</f>
        <v>79</v>
      </c>
      <c r="B84" s="8" t="s">
        <v>91</v>
      </c>
      <c r="C84" s="8" t="s">
        <v>93</v>
      </c>
      <c r="D84" s="11" t="s">
        <v>11</v>
      </c>
    </row>
    <row r="85" spans="1:4" s="2" customFormat="1" ht="17.25" customHeight="1">
      <c r="A85" s="11">
        <f>A84+1</f>
        <v>80</v>
      </c>
      <c r="B85" s="8" t="s">
        <v>82</v>
      </c>
      <c r="C85" s="8" t="s">
        <v>86</v>
      </c>
      <c r="D85" s="11" t="s">
        <v>24</v>
      </c>
    </row>
    <row r="86" spans="1:4" s="2" customFormat="1" ht="17.25" customHeight="1">
      <c r="A86" s="11">
        <f>A85+1</f>
        <v>81</v>
      </c>
      <c r="B86" s="8" t="s">
        <v>91</v>
      </c>
      <c r="C86" s="8" t="s">
        <v>93</v>
      </c>
      <c r="D86" s="11" t="s">
        <v>24</v>
      </c>
    </row>
    <row r="87" spans="1:4" s="2" customFormat="1" ht="17.25" customHeight="1">
      <c r="A87" s="11">
        <f>A86+1</f>
        <v>82</v>
      </c>
      <c r="B87" s="8" t="s">
        <v>82</v>
      </c>
      <c r="C87" s="8" t="s">
        <v>89</v>
      </c>
      <c r="D87" s="11" t="s">
        <v>11</v>
      </c>
    </row>
    <row r="88" spans="1:4" s="2" customFormat="1" ht="17.25" customHeight="1">
      <c r="A88" s="11">
        <f>A87+1</f>
        <v>83</v>
      </c>
      <c r="B88" s="8" t="s">
        <v>94</v>
      </c>
      <c r="C88" s="8" t="s">
        <v>95</v>
      </c>
      <c r="D88" s="11" t="s">
        <v>11</v>
      </c>
    </row>
    <row r="89" spans="1:4" s="1" customFormat="1" ht="17.25" customHeight="1">
      <c r="A89" s="11">
        <f>A88+1</f>
        <v>84</v>
      </c>
      <c r="B89" s="8" t="s">
        <v>96</v>
      </c>
      <c r="C89" s="8" t="s">
        <v>97</v>
      </c>
      <c r="D89" s="11" t="s">
        <v>24</v>
      </c>
    </row>
    <row r="90" spans="1:4" s="1" customFormat="1" ht="17.25" customHeight="1">
      <c r="A90" s="11">
        <f>A89+1</f>
        <v>85</v>
      </c>
      <c r="B90" s="8" t="s">
        <v>96</v>
      </c>
      <c r="C90" s="8" t="s">
        <v>97</v>
      </c>
      <c r="D90" s="11" t="s">
        <v>22</v>
      </c>
    </row>
    <row r="91" spans="1:4" s="1" customFormat="1" ht="17.25" customHeight="1">
      <c r="A91" s="11">
        <f>A90+1</f>
        <v>86</v>
      </c>
      <c r="B91" s="9" t="s">
        <v>549</v>
      </c>
      <c r="C91" s="8" t="s">
        <v>98</v>
      </c>
      <c r="D91" s="11" t="s">
        <v>11</v>
      </c>
    </row>
    <row r="92" spans="1:4" s="1" customFormat="1" ht="17.25" customHeight="1">
      <c r="A92" s="11">
        <f>A91+1</f>
        <v>87</v>
      </c>
      <c r="B92" s="9" t="s">
        <v>549</v>
      </c>
      <c r="C92" s="8" t="s">
        <v>98</v>
      </c>
      <c r="D92" s="11" t="s">
        <v>22</v>
      </c>
    </row>
    <row r="93" spans="1:4" s="1" customFormat="1" ht="17.25" customHeight="1">
      <c r="A93" s="11">
        <f>A92+1</f>
        <v>88</v>
      </c>
      <c r="B93" s="9" t="s">
        <v>99</v>
      </c>
      <c r="C93" s="8" t="s">
        <v>100</v>
      </c>
      <c r="D93" s="11" t="s">
        <v>15</v>
      </c>
    </row>
    <row r="94" spans="1:4" s="1" customFormat="1" ht="17.25" customHeight="1">
      <c r="A94" s="11">
        <f>A93+1</f>
        <v>89</v>
      </c>
      <c r="B94" s="9" t="s">
        <v>99</v>
      </c>
      <c r="C94" s="8" t="s">
        <v>100</v>
      </c>
      <c r="D94" s="11" t="s">
        <v>12</v>
      </c>
    </row>
    <row r="95" spans="1:4" s="1" customFormat="1" ht="17.25" customHeight="1">
      <c r="A95" s="11">
        <f>A94+1</f>
        <v>90</v>
      </c>
      <c r="B95" s="8" t="s">
        <v>101</v>
      </c>
      <c r="C95" s="8" t="s">
        <v>102</v>
      </c>
      <c r="D95" s="11" t="s">
        <v>36</v>
      </c>
    </row>
    <row r="96" spans="1:4" s="1" customFormat="1" ht="17.25" customHeight="1">
      <c r="A96" s="11">
        <f>A95+1</f>
        <v>91</v>
      </c>
      <c r="B96" s="8" t="s">
        <v>101</v>
      </c>
      <c r="C96" s="8" t="s">
        <v>102</v>
      </c>
      <c r="D96" s="11" t="s">
        <v>12</v>
      </c>
    </row>
    <row r="97" spans="1:4" s="1" customFormat="1" ht="17.25" customHeight="1">
      <c r="A97" s="11">
        <f>A96+1</f>
        <v>92</v>
      </c>
      <c r="B97" s="8" t="s">
        <v>101</v>
      </c>
      <c r="C97" s="8" t="s">
        <v>102</v>
      </c>
      <c r="D97" s="11" t="s">
        <v>15</v>
      </c>
    </row>
    <row r="98" spans="1:4" s="1" customFormat="1" ht="17.25" customHeight="1">
      <c r="A98" s="11">
        <f>A97+1</f>
        <v>93</v>
      </c>
      <c r="B98" s="8" t="s">
        <v>550</v>
      </c>
      <c r="C98" s="8" t="s">
        <v>103</v>
      </c>
      <c r="D98" s="11" t="s">
        <v>22</v>
      </c>
    </row>
    <row r="99" spans="1:4" s="1" customFormat="1" ht="17.25" customHeight="1">
      <c r="A99" s="11">
        <f>A98+1</f>
        <v>94</v>
      </c>
      <c r="B99" s="8" t="s">
        <v>550</v>
      </c>
      <c r="C99" s="8" t="s">
        <v>103</v>
      </c>
      <c r="D99" s="11" t="s">
        <v>12</v>
      </c>
    </row>
    <row r="100" spans="1:4" s="1" customFormat="1" ht="17.25" customHeight="1">
      <c r="A100" s="11">
        <f>A99+1</f>
        <v>95</v>
      </c>
      <c r="B100" s="8" t="s">
        <v>550</v>
      </c>
      <c r="C100" s="8" t="s">
        <v>103</v>
      </c>
      <c r="D100" s="11" t="s">
        <v>15</v>
      </c>
    </row>
    <row r="101" spans="1:4" s="1" customFormat="1" ht="17.25" customHeight="1">
      <c r="A101" s="11">
        <f>A100+1</f>
        <v>96</v>
      </c>
      <c r="B101" s="8" t="s">
        <v>104</v>
      </c>
      <c r="C101" s="8" t="s">
        <v>105</v>
      </c>
      <c r="D101" s="11" t="s">
        <v>11</v>
      </c>
    </row>
    <row r="102" spans="1:4" s="1" customFormat="1" ht="17.25" customHeight="1">
      <c r="A102" s="11">
        <f>A101+1</f>
        <v>97</v>
      </c>
      <c r="B102" s="8" t="s">
        <v>106</v>
      </c>
      <c r="C102" s="8" t="s">
        <v>107</v>
      </c>
      <c r="D102" s="11" t="s">
        <v>22</v>
      </c>
    </row>
    <row r="103" spans="1:4" s="1" customFormat="1" ht="17.25" customHeight="1">
      <c r="A103" s="11">
        <f>A102+1</f>
        <v>98</v>
      </c>
      <c r="B103" s="8" t="s">
        <v>106</v>
      </c>
      <c r="C103" s="8" t="s">
        <v>107</v>
      </c>
      <c r="D103" s="11" t="s">
        <v>12</v>
      </c>
    </row>
    <row r="104" spans="1:4" s="1" customFormat="1" ht="17.25" customHeight="1">
      <c r="A104" s="11">
        <f>A103+1</f>
        <v>99</v>
      </c>
      <c r="B104" s="8" t="s">
        <v>108</v>
      </c>
      <c r="C104" s="8" t="s">
        <v>109</v>
      </c>
      <c r="D104" s="11" t="s">
        <v>11</v>
      </c>
    </row>
    <row r="105" spans="1:4" s="1" customFormat="1" ht="17.25" customHeight="1">
      <c r="A105" s="11">
        <f>A104+1</f>
        <v>100</v>
      </c>
      <c r="B105" s="8" t="s">
        <v>108</v>
      </c>
      <c r="C105" s="8" t="s">
        <v>109</v>
      </c>
      <c r="D105" s="11" t="s">
        <v>22</v>
      </c>
    </row>
    <row r="106" spans="1:4" s="1" customFormat="1" ht="17.25" customHeight="1">
      <c r="A106" s="11">
        <f>A105+1</f>
        <v>101</v>
      </c>
      <c r="B106" s="8" t="s">
        <v>108</v>
      </c>
      <c r="C106" s="8" t="s">
        <v>109</v>
      </c>
      <c r="D106" s="11" t="s">
        <v>24</v>
      </c>
    </row>
    <row r="107" spans="1:4" s="1" customFormat="1" ht="17.25" customHeight="1">
      <c r="A107" s="11">
        <f>A106+1</f>
        <v>102</v>
      </c>
      <c r="B107" s="8" t="s">
        <v>110</v>
      </c>
      <c r="C107" s="8" t="s">
        <v>111</v>
      </c>
      <c r="D107" s="11" t="s">
        <v>22</v>
      </c>
    </row>
    <row r="108" spans="1:4" s="2" customFormat="1" ht="17.25" customHeight="1">
      <c r="A108" s="11">
        <f>A107+1</f>
        <v>103</v>
      </c>
      <c r="B108" s="8" t="s">
        <v>110</v>
      </c>
      <c r="C108" s="8" t="s">
        <v>111</v>
      </c>
      <c r="D108" s="11" t="s">
        <v>11</v>
      </c>
    </row>
    <row r="109" spans="1:4" s="2" customFormat="1" ht="17.25" customHeight="1">
      <c r="A109" s="11">
        <f>A108+1</f>
        <v>104</v>
      </c>
      <c r="B109" s="8" t="s">
        <v>551</v>
      </c>
      <c r="C109" s="8" t="s">
        <v>112</v>
      </c>
      <c r="D109" s="11" t="s">
        <v>24</v>
      </c>
    </row>
    <row r="110" spans="1:4" s="2" customFormat="1" ht="17.25" customHeight="1">
      <c r="A110" s="11">
        <f>A109+1</f>
        <v>105</v>
      </c>
      <c r="B110" s="8" t="s">
        <v>551</v>
      </c>
      <c r="C110" s="8" t="s">
        <v>112</v>
      </c>
      <c r="D110" s="11" t="s">
        <v>22</v>
      </c>
    </row>
    <row r="111" spans="1:4" s="2" customFormat="1" ht="17.25" customHeight="1">
      <c r="A111" s="11">
        <f>A110+1</f>
        <v>106</v>
      </c>
      <c r="B111" s="8" t="s">
        <v>108</v>
      </c>
      <c r="C111" s="8" t="s">
        <v>113</v>
      </c>
      <c r="D111" s="11" t="s">
        <v>24</v>
      </c>
    </row>
    <row r="112" spans="1:4" s="2" customFormat="1" ht="17.25" customHeight="1">
      <c r="A112" s="11">
        <f>A111+1</f>
        <v>107</v>
      </c>
      <c r="B112" s="8" t="s">
        <v>552</v>
      </c>
      <c r="C112" s="8" t="s">
        <v>114</v>
      </c>
      <c r="D112" s="11" t="s">
        <v>24</v>
      </c>
    </row>
    <row r="113" spans="1:4" s="2" customFormat="1" ht="17.25" customHeight="1">
      <c r="A113" s="11">
        <f>A112+1</f>
        <v>108</v>
      </c>
      <c r="B113" s="8" t="s">
        <v>552</v>
      </c>
      <c r="C113" s="8" t="s">
        <v>114</v>
      </c>
      <c r="D113" s="11" t="s">
        <v>22</v>
      </c>
    </row>
    <row r="114" spans="1:4" s="2" customFormat="1" ht="17.25" customHeight="1">
      <c r="A114" s="11">
        <f>A113+1</f>
        <v>109</v>
      </c>
      <c r="B114" s="8" t="s">
        <v>115</v>
      </c>
      <c r="C114" s="8" t="s">
        <v>116</v>
      </c>
      <c r="D114" s="11" t="s">
        <v>24</v>
      </c>
    </row>
    <row r="115" spans="1:4" s="2" customFormat="1" ht="17.25" customHeight="1">
      <c r="A115" s="11">
        <f>A114+1</f>
        <v>110</v>
      </c>
      <c r="B115" s="8" t="s">
        <v>117</v>
      </c>
      <c r="C115" s="8" t="s">
        <v>118</v>
      </c>
      <c r="D115" s="11" t="s">
        <v>22</v>
      </c>
    </row>
    <row r="116" spans="1:4" s="2" customFormat="1" ht="17.25" customHeight="1">
      <c r="A116" s="11">
        <f>A115+1</f>
        <v>111</v>
      </c>
      <c r="B116" s="8" t="s">
        <v>119</v>
      </c>
      <c r="C116" s="8" t="s">
        <v>120</v>
      </c>
      <c r="D116" s="11" t="s">
        <v>11</v>
      </c>
    </row>
    <row r="117" spans="1:4" s="2" customFormat="1" ht="17.25" customHeight="1">
      <c r="A117" s="11">
        <f>A116+1</f>
        <v>112</v>
      </c>
      <c r="B117" s="8" t="s">
        <v>119</v>
      </c>
      <c r="C117" s="8" t="s">
        <v>120</v>
      </c>
      <c r="D117" s="11" t="s">
        <v>22</v>
      </c>
    </row>
    <row r="118" spans="1:4" s="2" customFormat="1" ht="17.25" customHeight="1">
      <c r="A118" s="11">
        <f>A117+1</f>
        <v>113</v>
      </c>
      <c r="B118" s="8" t="s">
        <v>121</v>
      </c>
      <c r="C118" s="8" t="s">
        <v>122</v>
      </c>
      <c r="D118" s="11" t="s">
        <v>24</v>
      </c>
    </row>
    <row r="119" spans="1:4" s="2" customFormat="1" ht="17.25" customHeight="1">
      <c r="A119" s="11">
        <f>A118+1</f>
        <v>114</v>
      </c>
      <c r="B119" s="8" t="s">
        <v>121</v>
      </c>
      <c r="C119" s="8" t="s">
        <v>122</v>
      </c>
      <c r="D119" s="11" t="s">
        <v>11</v>
      </c>
    </row>
    <row r="120" spans="1:4" s="2" customFormat="1" ht="17.25" customHeight="1">
      <c r="A120" s="11">
        <f>A119+1</f>
        <v>115</v>
      </c>
      <c r="B120" s="8" t="s">
        <v>123</v>
      </c>
      <c r="C120" s="8" t="s">
        <v>124</v>
      </c>
      <c r="D120" s="11" t="s">
        <v>24</v>
      </c>
    </row>
    <row r="121" spans="1:4" s="2" customFormat="1" ht="17.25" customHeight="1">
      <c r="A121" s="11">
        <f>A120+1</f>
        <v>116</v>
      </c>
      <c r="B121" s="8" t="s">
        <v>123</v>
      </c>
      <c r="C121" s="8" t="s">
        <v>124</v>
      </c>
      <c r="D121" s="11" t="s">
        <v>22</v>
      </c>
    </row>
    <row r="122" spans="1:4" s="2" customFormat="1" ht="17.25" customHeight="1">
      <c r="A122" s="11">
        <f>A121+1</f>
        <v>117</v>
      </c>
      <c r="B122" s="8" t="s">
        <v>125</v>
      </c>
      <c r="C122" s="8" t="s">
        <v>126</v>
      </c>
      <c r="D122" s="11" t="s">
        <v>24</v>
      </c>
    </row>
    <row r="123" spans="1:4" s="2" customFormat="1" ht="17.25" customHeight="1">
      <c r="A123" s="11">
        <f>A122+1</f>
        <v>118</v>
      </c>
      <c r="B123" s="8" t="s">
        <v>127</v>
      </c>
      <c r="C123" s="8" t="s">
        <v>128</v>
      </c>
      <c r="D123" s="11" t="s">
        <v>11</v>
      </c>
    </row>
    <row r="124" spans="1:4" s="2" customFormat="1" ht="17.25" customHeight="1">
      <c r="A124" s="11">
        <f>A123+1</f>
        <v>119</v>
      </c>
      <c r="B124" s="8" t="s">
        <v>127</v>
      </c>
      <c r="C124" s="8" t="s">
        <v>128</v>
      </c>
      <c r="D124" s="11" t="s">
        <v>36</v>
      </c>
    </row>
    <row r="125" spans="1:4" s="2" customFormat="1" ht="17.25" customHeight="1">
      <c r="A125" s="11">
        <f>A124+1</f>
        <v>120</v>
      </c>
      <c r="B125" s="8" t="s">
        <v>127</v>
      </c>
      <c r="C125" s="8" t="s">
        <v>128</v>
      </c>
      <c r="D125" s="11" t="s">
        <v>15</v>
      </c>
    </row>
    <row r="126" spans="1:4" s="2" customFormat="1" ht="17.25" customHeight="1">
      <c r="A126" s="11">
        <f>A125+1</f>
        <v>121</v>
      </c>
      <c r="B126" s="8" t="s">
        <v>129</v>
      </c>
      <c r="C126" s="8" t="s">
        <v>130</v>
      </c>
      <c r="D126" s="11" t="s">
        <v>11</v>
      </c>
    </row>
    <row r="127" spans="1:4" s="2" customFormat="1" ht="17.25" customHeight="1">
      <c r="A127" s="11">
        <f>A126+1</f>
        <v>122</v>
      </c>
      <c r="B127" s="8" t="s">
        <v>129</v>
      </c>
      <c r="C127" s="8" t="s">
        <v>130</v>
      </c>
      <c r="D127" s="11" t="s">
        <v>36</v>
      </c>
    </row>
    <row r="128" spans="1:4" s="2" customFormat="1" ht="17.25" customHeight="1">
      <c r="A128" s="11">
        <f>A127+1</f>
        <v>123</v>
      </c>
      <c r="B128" s="8" t="s">
        <v>129</v>
      </c>
      <c r="C128" s="8" t="s">
        <v>130</v>
      </c>
      <c r="D128" s="11" t="s">
        <v>22</v>
      </c>
    </row>
    <row r="129" spans="1:4" s="2" customFormat="1" ht="17.25" customHeight="1">
      <c r="A129" s="11">
        <f>A128+1</f>
        <v>124</v>
      </c>
      <c r="B129" s="8" t="s">
        <v>131</v>
      </c>
      <c r="C129" s="8" t="s">
        <v>132</v>
      </c>
      <c r="D129" s="11" t="s">
        <v>11</v>
      </c>
    </row>
    <row r="130" spans="1:4" s="2" customFormat="1" ht="17.25" customHeight="1">
      <c r="A130" s="11">
        <f>A129+1</f>
        <v>125</v>
      </c>
      <c r="B130" s="8" t="s">
        <v>131</v>
      </c>
      <c r="C130" s="8" t="s">
        <v>132</v>
      </c>
      <c r="D130" s="11" t="s">
        <v>36</v>
      </c>
    </row>
    <row r="131" spans="1:4" s="2" customFormat="1" ht="17.25" customHeight="1">
      <c r="A131" s="11">
        <f>A130+1</f>
        <v>126</v>
      </c>
      <c r="B131" s="8" t="s">
        <v>131</v>
      </c>
      <c r="C131" s="8" t="s">
        <v>132</v>
      </c>
      <c r="D131" s="11" t="s">
        <v>15</v>
      </c>
    </row>
    <row r="132" spans="1:4" s="2" customFormat="1" ht="17.25" customHeight="1">
      <c r="A132" s="11">
        <f>A131+1</f>
        <v>127</v>
      </c>
      <c r="B132" s="8" t="s">
        <v>133</v>
      </c>
      <c r="C132" s="8" t="s">
        <v>134</v>
      </c>
      <c r="D132" s="11" t="s">
        <v>24</v>
      </c>
    </row>
    <row r="133" spans="1:4" s="2" customFormat="1" ht="17.25" customHeight="1">
      <c r="A133" s="11">
        <f>A132+1</f>
        <v>128</v>
      </c>
      <c r="B133" s="8" t="s">
        <v>133</v>
      </c>
      <c r="C133" s="8" t="s">
        <v>134</v>
      </c>
      <c r="D133" s="11" t="s">
        <v>22</v>
      </c>
    </row>
    <row r="134" spans="1:4" s="2" customFormat="1" ht="17.25" customHeight="1">
      <c r="A134" s="11">
        <f>A133+1</f>
        <v>129</v>
      </c>
      <c r="B134" s="8" t="s">
        <v>135</v>
      </c>
      <c r="C134" s="8" t="s">
        <v>136</v>
      </c>
      <c r="D134" s="11" t="s">
        <v>11</v>
      </c>
    </row>
    <row r="135" spans="1:4" s="2" customFormat="1" ht="17.25" customHeight="1">
      <c r="A135" s="11">
        <f>A134+1</f>
        <v>130</v>
      </c>
      <c r="B135" s="8" t="s">
        <v>135</v>
      </c>
      <c r="C135" s="8" t="s">
        <v>136</v>
      </c>
      <c r="D135" s="11" t="s">
        <v>22</v>
      </c>
    </row>
    <row r="136" spans="1:4" s="2" customFormat="1" ht="17.25" customHeight="1">
      <c r="A136" s="11">
        <f>A135+1</f>
        <v>131</v>
      </c>
      <c r="B136" s="8" t="s">
        <v>137</v>
      </c>
      <c r="C136" s="8" t="s">
        <v>138</v>
      </c>
      <c r="D136" s="11" t="s">
        <v>22</v>
      </c>
    </row>
    <row r="137" spans="1:4" s="2" customFormat="1" ht="31.5" customHeight="1">
      <c r="A137" s="11">
        <f>A136+1</f>
        <v>132</v>
      </c>
      <c r="B137" s="8" t="s">
        <v>577</v>
      </c>
      <c r="C137" s="15" t="s">
        <v>535</v>
      </c>
      <c r="D137" s="11" t="s">
        <v>22</v>
      </c>
    </row>
    <row r="138" spans="1:4" s="1" customFormat="1" ht="31.5" customHeight="1">
      <c r="A138" s="11">
        <f>A137+1</f>
        <v>133</v>
      </c>
      <c r="B138" s="8" t="s">
        <v>553</v>
      </c>
      <c r="C138" s="15" t="s">
        <v>535</v>
      </c>
      <c r="D138" s="11" t="s">
        <v>11</v>
      </c>
    </row>
    <row r="139" spans="1:4" s="1" customFormat="1" ht="18.75" customHeight="1">
      <c r="A139" s="11">
        <f>A138+1</f>
        <v>134</v>
      </c>
      <c r="B139" s="8" t="s">
        <v>139</v>
      </c>
      <c r="C139" s="8" t="s">
        <v>140</v>
      </c>
      <c r="D139" s="11" t="s">
        <v>24</v>
      </c>
    </row>
    <row r="140" spans="1:4" s="1" customFormat="1" ht="18.75" customHeight="1">
      <c r="A140" s="11">
        <f>A139+1</f>
        <v>135</v>
      </c>
      <c r="B140" s="8" t="s">
        <v>141</v>
      </c>
      <c r="C140" s="8" t="s">
        <v>142</v>
      </c>
      <c r="D140" s="11" t="s">
        <v>11</v>
      </c>
    </row>
    <row r="141" spans="1:4" s="1" customFormat="1" ht="18.75" customHeight="1">
      <c r="A141" s="11">
        <f>A140+1</f>
        <v>136</v>
      </c>
      <c r="B141" s="8" t="s">
        <v>143</v>
      </c>
      <c r="C141" s="8" t="s">
        <v>144</v>
      </c>
      <c r="D141" s="11" t="s">
        <v>11</v>
      </c>
    </row>
    <row r="142" spans="1:4" s="1" customFormat="1" ht="18.75" customHeight="1">
      <c r="A142" s="11">
        <f>A141+1</f>
        <v>137</v>
      </c>
      <c r="B142" s="8" t="s">
        <v>145</v>
      </c>
      <c r="C142" s="8" t="s">
        <v>146</v>
      </c>
      <c r="D142" s="11" t="s">
        <v>12</v>
      </c>
    </row>
    <row r="143" spans="1:4" s="1" customFormat="1" ht="18.75" customHeight="1">
      <c r="A143" s="11">
        <f>A142+1</f>
        <v>138</v>
      </c>
      <c r="B143" s="8" t="s">
        <v>145</v>
      </c>
      <c r="C143" s="8" t="s">
        <v>146</v>
      </c>
      <c r="D143" s="11" t="s">
        <v>11</v>
      </c>
    </row>
    <row r="144" spans="1:4" s="1" customFormat="1" ht="18.75" customHeight="1">
      <c r="A144" s="11">
        <f>A143+1</f>
        <v>139</v>
      </c>
      <c r="B144" s="10" t="s">
        <v>147</v>
      </c>
      <c r="C144" s="10" t="s">
        <v>148</v>
      </c>
      <c r="D144" s="13" t="s">
        <v>149</v>
      </c>
    </row>
    <row r="145" spans="1:4" s="1" customFormat="1" ht="18.75" customHeight="1">
      <c r="A145" s="11">
        <f>A144+1</f>
        <v>140</v>
      </c>
      <c r="B145" s="10" t="s">
        <v>554</v>
      </c>
      <c r="C145" s="10" t="s">
        <v>150</v>
      </c>
      <c r="D145" s="13" t="s">
        <v>149</v>
      </c>
    </row>
    <row r="146" spans="1:4" s="1" customFormat="1" ht="18.75" customHeight="1">
      <c r="A146" s="11">
        <f>A145+1</f>
        <v>141</v>
      </c>
      <c r="B146" s="10" t="s">
        <v>151</v>
      </c>
      <c r="C146" s="10" t="s">
        <v>152</v>
      </c>
      <c r="D146" s="13" t="s">
        <v>153</v>
      </c>
    </row>
    <row r="147" spans="1:4" s="1" customFormat="1" ht="18.75" customHeight="1">
      <c r="A147" s="11">
        <f>A146+1</f>
        <v>142</v>
      </c>
      <c r="B147" s="10" t="s">
        <v>151</v>
      </c>
      <c r="C147" s="10" t="s">
        <v>152</v>
      </c>
      <c r="D147" s="13" t="s">
        <v>154</v>
      </c>
    </row>
    <row r="148" spans="1:4" s="2" customFormat="1" ht="18.75" customHeight="1">
      <c r="A148" s="11">
        <f>A147+1</f>
        <v>143</v>
      </c>
      <c r="B148" s="10" t="s">
        <v>151</v>
      </c>
      <c r="C148" s="10" t="s">
        <v>155</v>
      </c>
      <c r="D148" s="13" t="s">
        <v>153</v>
      </c>
    </row>
    <row r="149" spans="1:4" s="2" customFormat="1" ht="18.75" customHeight="1">
      <c r="A149" s="11">
        <f>A148+1</f>
        <v>144</v>
      </c>
      <c r="B149" s="10" t="s">
        <v>151</v>
      </c>
      <c r="C149" s="10" t="s">
        <v>155</v>
      </c>
      <c r="D149" s="13" t="s">
        <v>156</v>
      </c>
    </row>
    <row r="150" spans="1:4" s="2" customFormat="1" ht="18.75" customHeight="1">
      <c r="A150" s="11">
        <f>A149+1</f>
        <v>145</v>
      </c>
      <c r="B150" s="10" t="s">
        <v>151</v>
      </c>
      <c r="C150" s="10" t="s">
        <v>157</v>
      </c>
      <c r="D150" s="13" t="s">
        <v>158</v>
      </c>
    </row>
    <row r="151" spans="1:4" s="2" customFormat="1" ht="18.75" customHeight="1">
      <c r="A151" s="11">
        <f>A150+1</f>
        <v>146</v>
      </c>
      <c r="B151" s="10" t="s">
        <v>151</v>
      </c>
      <c r="C151" s="10" t="s">
        <v>157</v>
      </c>
      <c r="D151" s="13" t="s">
        <v>156</v>
      </c>
    </row>
    <row r="152" spans="1:4" s="2" customFormat="1" ht="18.75" customHeight="1">
      <c r="A152" s="11">
        <f>A151+1</f>
        <v>147</v>
      </c>
      <c r="B152" s="10" t="s">
        <v>159</v>
      </c>
      <c r="C152" s="10" t="s">
        <v>160</v>
      </c>
      <c r="D152" s="13" t="s">
        <v>158</v>
      </c>
    </row>
    <row r="153" spans="1:4" s="2" customFormat="1" ht="18.75" customHeight="1">
      <c r="A153" s="11">
        <f>A152+1</f>
        <v>148</v>
      </c>
      <c r="B153" s="10" t="s">
        <v>159</v>
      </c>
      <c r="C153" s="10" t="s">
        <v>160</v>
      </c>
      <c r="D153" s="13" t="s">
        <v>153</v>
      </c>
    </row>
    <row r="154" spans="1:4" s="2" customFormat="1" ht="18.75" customHeight="1">
      <c r="A154" s="11">
        <f>A153+1</f>
        <v>149</v>
      </c>
      <c r="B154" s="10" t="s">
        <v>159</v>
      </c>
      <c r="C154" s="10" t="s">
        <v>161</v>
      </c>
      <c r="D154" s="13" t="s">
        <v>158</v>
      </c>
    </row>
    <row r="155" spans="1:4" s="2" customFormat="1" ht="18.75" customHeight="1">
      <c r="A155" s="11">
        <f>A154+1</f>
        <v>150</v>
      </c>
      <c r="B155" s="10" t="s">
        <v>162</v>
      </c>
      <c r="C155" s="10" t="s">
        <v>161</v>
      </c>
      <c r="D155" s="13" t="s">
        <v>153</v>
      </c>
    </row>
    <row r="156" spans="1:4" s="2" customFormat="1" ht="18.75" customHeight="1">
      <c r="A156" s="11">
        <f>A155+1</f>
        <v>151</v>
      </c>
      <c r="B156" s="10" t="s">
        <v>159</v>
      </c>
      <c r="C156" s="10" t="s">
        <v>161</v>
      </c>
      <c r="D156" s="13" t="s">
        <v>163</v>
      </c>
    </row>
    <row r="157" spans="1:4" s="2" customFormat="1" ht="18.75" customHeight="1">
      <c r="A157" s="11">
        <f>A156+1</f>
        <v>152</v>
      </c>
      <c r="B157" s="10" t="s">
        <v>164</v>
      </c>
      <c r="C157" s="10" t="s">
        <v>165</v>
      </c>
      <c r="D157" s="13" t="s">
        <v>153</v>
      </c>
    </row>
    <row r="158" spans="1:4" s="1" customFormat="1" ht="18.75" customHeight="1">
      <c r="A158" s="11">
        <f>A157+1</f>
        <v>153</v>
      </c>
      <c r="B158" s="10" t="s">
        <v>164</v>
      </c>
      <c r="C158" s="10" t="s">
        <v>166</v>
      </c>
      <c r="D158" s="13" t="s">
        <v>158</v>
      </c>
    </row>
    <row r="159" spans="1:4" s="1" customFormat="1" ht="18.75" customHeight="1">
      <c r="A159" s="11">
        <f>A158+1</f>
        <v>154</v>
      </c>
      <c r="B159" s="10" t="s">
        <v>164</v>
      </c>
      <c r="C159" s="10" t="s">
        <v>167</v>
      </c>
      <c r="D159" s="13" t="s">
        <v>158</v>
      </c>
    </row>
    <row r="160" spans="1:4" s="1" customFormat="1" ht="18.75" customHeight="1">
      <c r="A160" s="11">
        <f>A159+1</f>
        <v>155</v>
      </c>
      <c r="B160" s="10" t="s">
        <v>168</v>
      </c>
      <c r="C160" s="10" t="s">
        <v>169</v>
      </c>
      <c r="D160" s="13" t="s">
        <v>158</v>
      </c>
    </row>
    <row r="161" spans="1:4" s="1" customFormat="1" ht="18.75" customHeight="1">
      <c r="A161" s="11">
        <f>A160+1</f>
        <v>156</v>
      </c>
      <c r="B161" s="10" t="s">
        <v>168</v>
      </c>
      <c r="C161" s="10" t="s">
        <v>170</v>
      </c>
      <c r="D161" s="13" t="s">
        <v>163</v>
      </c>
    </row>
    <row r="162" spans="1:4" s="1" customFormat="1" ht="18.75" customHeight="1">
      <c r="A162" s="11">
        <f>A161+1</f>
        <v>157</v>
      </c>
      <c r="B162" s="10" t="s">
        <v>168</v>
      </c>
      <c r="C162" s="10" t="s">
        <v>170</v>
      </c>
      <c r="D162" s="13" t="s">
        <v>153</v>
      </c>
    </row>
    <row r="163" spans="1:4" s="1" customFormat="1" ht="18.75" customHeight="1">
      <c r="A163" s="11">
        <f>A162+1</f>
        <v>158</v>
      </c>
      <c r="B163" s="10" t="s">
        <v>168</v>
      </c>
      <c r="C163" s="10" t="s">
        <v>171</v>
      </c>
      <c r="D163" s="13" t="s">
        <v>158</v>
      </c>
    </row>
    <row r="164" spans="1:4" s="1" customFormat="1" ht="18.75" customHeight="1">
      <c r="A164" s="11">
        <f>A163+1</f>
        <v>159</v>
      </c>
      <c r="B164" s="10" t="s">
        <v>168</v>
      </c>
      <c r="C164" s="10" t="s">
        <v>172</v>
      </c>
      <c r="D164" s="13" t="s">
        <v>158</v>
      </c>
    </row>
    <row r="165" spans="1:4" s="1" customFormat="1" ht="18.75" customHeight="1">
      <c r="A165" s="11">
        <f>A164+1</f>
        <v>160</v>
      </c>
      <c r="B165" s="10" t="s">
        <v>173</v>
      </c>
      <c r="C165" s="10" t="s">
        <v>174</v>
      </c>
      <c r="D165" s="13" t="s">
        <v>163</v>
      </c>
    </row>
    <row r="166" spans="1:4" s="1" customFormat="1" ht="18.75" customHeight="1">
      <c r="A166" s="11">
        <f>A165+1</f>
        <v>161</v>
      </c>
      <c r="B166" s="10" t="s">
        <v>173</v>
      </c>
      <c r="C166" s="10" t="s">
        <v>175</v>
      </c>
      <c r="D166" s="13" t="s">
        <v>158</v>
      </c>
    </row>
    <row r="167" spans="1:4" s="1" customFormat="1" ht="18.75" customHeight="1">
      <c r="A167" s="11">
        <f>A166+1</f>
        <v>162</v>
      </c>
      <c r="B167" s="10" t="s">
        <v>173</v>
      </c>
      <c r="C167" s="10" t="s">
        <v>176</v>
      </c>
      <c r="D167" s="13" t="s">
        <v>163</v>
      </c>
    </row>
    <row r="168" spans="1:4" s="1" customFormat="1" ht="18.75" customHeight="1">
      <c r="A168" s="11">
        <f>A167+1</f>
        <v>163</v>
      </c>
      <c r="B168" s="10" t="s">
        <v>173</v>
      </c>
      <c r="C168" s="10" t="s">
        <v>177</v>
      </c>
      <c r="D168" s="13" t="s">
        <v>153</v>
      </c>
    </row>
    <row r="169" spans="1:4" s="1" customFormat="1" ht="18.75" customHeight="1">
      <c r="A169" s="11">
        <f>A168+1</f>
        <v>164</v>
      </c>
      <c r="B169" s="10" t="s">
        <v>173</v>
      </c>
      <c r="C169" s="10" t="s">
        <v>178</v>
      </c>
      <c r="D169" s="13" t="s">
        <v>153</v>
      </c>
    </row>
    <row r="170" spans="1:4" s="1" customFormat="1" ht="18.75" customHeight="1">
      <c r="A170" s="11">
        <f>A169+1</f>
        <v>165</v>
      </c>
      <c r="B170" s="10" t="s">
        <v>179</v>
      </c>
      <c r="C170" s="10" t="s">
        <v>180</v>
      </c>
      <c r="D170" s="13" t="s">
        <v>163</v>
      </c>
    </row>
    <row r="171" spans="1:4" s="1" customFormat="1" ht="18.75" customHeight="1">
      <c r="A171" s="11">
        <f>A170+1</f>
        <v>166</v>
      </c>
      <c r="B171" s="10" t="s">
        <v>168</v>
      </c>
      <c r="C171" s="10" t="s">
        <v>181</v>
      </c>
      <c r="D171" s="13" t="s">
        <v>158</v>
      </c>
    </row>
    <row r="172" spans="1:4" s="1" customFormat="1" ht="18.75" customHeight="1">
      <c r="A172" s="11">
        <f>A171+1</f>
        <v>167</v>
      </c>
      <c r="B172" s="10" t="s">
        <v>168</v>
      </c>
      <c r="C172" s="10" t="s">
        <v>181</v>
      </c>
      <c r="D172" s="13" t="s">
        <v>153</v>
      </c>
    </row>
    <row r="173" spans="1:4" s="1" customFormat="1" ht="18.75" customHeight="1">
      <c r="A173" s="11">
        <f>A172+1</f>
        <v>168</v>
      </c>
      <c r="B173" s="10" t="s">
        <v>168</v>
      </c>
      <c r="C173" s="10" t="s">
        <v>182</v>
      </c>
      <c r="D173" s="13" t="s">
        <v>158</v>
      </c>
    </row>
    <row r="174" spans="1:4" s="1" customFormat="1" ht="18.75" customHeight="1">
      <c r="A174" s="11">
        <f>A173+1</f>
        <v>169</v>
      </c>
      <c r="B174" s="10" t="s">
        <v>168</v>
      </c>
      <c r="C174" s="10" t="s">
        <v>183</v>
      </c>
      <c r="D174" s="13" t="s">
        <v>153</v>
      </c>
    </row>
    <row r="175" spans="1:4" s="1" customFormat="1" ht="18.75" customHeight="1">
      <c r="A175" s="11">
        <f>A174+1</f>
        <v>170</v>
      </c>
      <c r="B175" s="10" t="s">
        <v>168</v>
      </c>
      <c r="C175" s="10" t="s">
        <v>183</v>
      </c>
      <c r="D175" s="13" t="s">
        <v>163</v>
      </c>
    </row>
    <row r="176" spans="1:4" s="1" customFormat="1" ht="18.75" customHeight="1">
      <c r="A176" s="11">
        <f>A175+1</f>
        <v>171</v>
      </c>
      <c r="B176" s="10" t="s">
        <v>555</v>
      </c>
      <c r="C176" s="10" t="s">
        <v>148</v>
      </c>
      <c r="D176" s="13" t="s">
        <v>184</v>
      </c>
    </row>
    <row r="177" spans="1:4" s="1" customFormat="1" ht="18.75" customHeight="1">
      <c r="A177" s="11">
        <f>A176+1</f>
        <v>172</v>
      </c>
      <c r="B177" s="10" t="s">
        <v>555</v>
      </c>
      <c r="C177" s="10" t="s">
        <v>148</v>
      </c>
      <c r="D177" s="13" t="s">
        <v>156</v>
      </c>
    </row>
    <row r="178" spans="1:4" s="1" customFormat="1" ht="18.75" customHeight="1">
      <c r="A178" s="11">
        <f>A177+1</f>
        <v>173</v>
      </c>
      <c r="B178" s="10" t="s">
        <v>555</v>
      </c>
      <c r="C178" s="10" t="s">
        <v>148</v>
      </c>
      <c r="D178" s="13" t="s">
        <v>149</v>
      </c>
    </row>
    <row r="179" spans="1:4" s="1" customFormat="1" ht="18.75" customHeight="1">
      <c r="A179" s="11">
        <f>A178+1</f>
        <v>174</v>
      </c>
      <c r="B179" s="10" t="s">
        <v>185</v>
      </c>
      <c r="C179" s="10" t="s">
        <v>186</v>
      </c>
      <c r="D179" s="13" t="s">
        <v>153</v>
      </c>
    </row>
    <row r="180" spans="1:4" s="1" customFormat="1" ht="18.75" customHeight="1">
      <c r="A180" s="11">
        <f>A179+1</f>
        <v>175</v>
      </c>
      <c r="B180" s="10" t="s">
        <v>185</v>
      </c>
      <c r="C180" s="10" t="s">
        <v>187</v>
      </c>
      <c r="D180" s="13" t="s">
        <v>153</v>
      </c>
    </row>
    <row r="181" spans="1:4" s="1" customFormat="1" ht="18.75" customHeight="1">
      <c r="A181" s="11">
        <f>A180+1</f>
        <v>176</v>
      </c>
      <c r="B181" s="10" t="s">
        <v>185</v>
      </c>
      <c r="C181" s="10" t="s">
        <v>188</v>
      </c>
      <c r="D181" s="13" t="s">
        <v>163</v>
      </c>
    </row>
    <row r="182" spans="1:4" s="1" customFormat="1" ht="18.75" customHeight="1">
      <c r="A182" s="11">
        <f>A181+1</f>
        <v>177</v>
      </c>
      <c r="B182" s="10" t="s">
        <v>185</v>
      </c>
      <c r="C182" s="10" t="s">
        <v>189</v>
      </c>
      <c r="D182" s="13" t="s">
        <v>153</v>
      </c>
    </row>
    <row r="183" spans="1:4" s="1" customFormat="1" ht="18.75" customHeight="1">
      <c r="A183" s="11">
        <f>A182+1</f>
        <v>178</v>
      </c>
      <c r="B183" s="10" t="s">
        <v>185</v>
      </c>
      <c r="C183" s="10" t="s">
        <v>190</v>
      </c>
      <c r="D183" s="13" t="s">
        <v>153</v>
      </c>
    </row>
    <row r="184" spans="1:4" s="1" customFormat="1" ht="18.75" customHeight="1">
      <c r="A184" s="11">
        <f>A183+1</f>
        <v>179</v>
      </c>
      <c r="B184" s="10" t="s">
        <v>185</v>
      </c>
      <c r="C184" s="10" t="s">
        <v>191</v>
      </c>
      <c r="D184" s="13" t="s">
        <v>163</v>
      </c>
    </row>
    <row r="185" spans="1:4" s="1" customFormat="1" ht="18.75" customHeight="1">
      <c r="A185" s="11">
        <f>A184+1</f>
        <v>180</v>
      </c>
      <c r="B185" s="10" t="s">
        <v>185</v>
      </c>
      <c r="C185" s="10" t="s">
        <v>192</v>
      </c>
      <c r="D185" s="13" t="s">
        <v>163</v>
      </c>
    </row>
    <row r="186" spans="1:4" s="1" customFormat="1" ht="18.75" customHeight="1">
      <c r="A186" s="11">
        <f>A185+1</f>
        <v>181</v>
      </c>
      <c r="B186" s="10" t="s">
        <v>193</v>
      </c>
      <c r="C186" s="10" t="s">
        <v>194</v>
      </c>
      <c r="D186" s="13" t="s">
        <v>153</v>
      </c>
    </row>
    <row r="187" spans="1:4" s="1" customFormat="1" ht="18.75" customHeight="1">
      <c r="A187" s="11">
        <f>A186+1</f>
        <v>182</v>
      </c>
      <c r="B187" s="10" t="s">
        <v>195</v>
      </c>
      <c r="C187" s="10" t="s">
        <v>194</v>
      </c>
      <c r="D187" s="13" t="s">
        <v>154</v>
      </c>
    </row>
    <row r="188" spans="1:4" s="1" customFormat="1" ht="18.75" customHeight="1">
      <c r="A188" s="11">
        <f>A187+1</f>
        <v>183</v>
      </c>
      <c r="B188" s="10" t="s">
        <v>196</v>
      </c>
      <c r="C188" s="10" t="s">
        <v>197</v>
      </c>
      <c r="D188" s="13" t="s">
        <v>158</v>
      </c>
    </row>
    <row r="189" spans="1:4" s="1" customFormat="1" ht="18.75" customHeight="1">
      <c r="A189" s="11">
        <f>A188+1</f>
        <v>184</v>
      </c>
      <c r="B189" s="10" t="s">
        <v>198</v>
      </c>
      <c r="C189" s="10" t="s">
        <v>199</v>
      </c>
      <c r="D189" s="13" t="s">
        <v>158</v>
      </c>
    </row>
    <row r="190" spans="1:4" s="1" customFormat="1" ht="18.75" customHeight="1">
      <c r="A190" s="11">
        <f>A189+1</f>
        <v>185</v>
      </c>
      <c r="B190" s="10" t="s">
        <v>200</v>
      </c>
      <c r="C190" s="10" t="s">
        <v>201</v>
      </c>
      <c r="D190" s="13" t="s">
        <v>158</v>
      </c>
    </row>
    <row r="191" spans="1:4" s="1" customFormat="1" ht="18.75" customHeight="1">
      <c r="A191" s="11">
        <f>A190+1</f>
        <v>186</v>
      </c>
      <c r="B191" s="10" t="s">
        <v>202</v>
      </c>
      <c r="C191" s="10" t="s">
        <v>203</v>
      </c>
      <c r="D191" s="13" t="s">
        <v>158</v>
      </c>
    </row>
    <row r="192" spans="1:4" s="1" customFormat="1" ht="18.75" customHeight="1">
      <c r="A192" s="11">
        <f>A191+1</f>
        <v>187</v>
      </c>
      <c r="B192" s="10" t="s">
        <v>204</v>
      </c>
      <c r="C192" s="10" t="s">
        <v>205</v>
      </c>
      <c r="D192" s="13" t="s">
        <v>153</v>
      </c>
    </row>
    <row r="193" spans="1:4" s="1" customFormat="1" ht="18.75" customHeight="1">
      <c r="A193" s="11">
        <f>A192+1</f>
        <v>188</v>
      </c>
      <c r="B193" s="10" t="s">
        <v>204</v>
      </c>
      <c r="C193" s="10" t="s">
        <v>205</v>
      </c>
      <c r="D193" s="13" t="s">
        <v>154</v>
      </c>
    </row>
    <row r="194" spans="1:4" s="1" customFormat="1" ht="18.75" customHeight="1">
      <c r="A194" s="11">
        <f>A193+1</f>
        <v>189</v>
      </c>
      <c r="B194" s="10" t="s">
        <v>206</v>
      </c>
      <c r="C194" s="10" t="s">
        <v>207</v>
      </c>
      <c r="D194" s="13" t="s">
        <v>154</v>
      </c>
    </row>
    <row r="195" spans="1:4" s="1" customFormat="1" ht="18.75" customHeight="1">
      <c r="A195" s="11">
        <f>A194+1</f>
        <v>190</v>
      </c>
      <c r="B195" s="10" t="s">
        <v>206</v>
      </c>
      <c r="C195" s="10" t="s">
        <v>207</v>
      </c>
      <c r="D195" s="13" t="s">
        <v>153</v>
      </c>
    </row>
    <row r="196" spans="1:4" s="1" customFormat="1" ht="18.75" customHeight="1">
      <c r="A196" s="11">
        <f>A195+1</f>
        <v>191</v>
      </c>
      <c r="B196" s="10" t="s">
        <v>208</v>
      </c>
      <c r="C196" s="10" t="s">
        <v>209</v>
      </c>
      <c r="D196" s="13" t="s">
        <v>154</v>
      </c>
    </row>
    <row r="197" spans="1:4" s="1" customFormat="1" ht="17.25" customHeight="1">
      <c r="A197" s="11">
        <f>A196+1</f>
        <v>192</v>
      </c>
      <c r="B197" s="10" t="s">
        <v>208</v>
      </c>
      <c r="C197" s="10" t="s">
        <v>209</v>
      </c>
      <c r="D197" s="13" t="s">
        <v>153</v>
      </c>
    </row>
    <row r="198" spans="1:4" s="1" customFormat="1" ht="17.25" customHeight="1">
      <c r="A198" s="11">
        <f>A197+1</f>
        <v>193</v>
      </c>
      <c r="B198" s="10" t="s">
        <v>210</v>
      </c>
      <c r="C198" s="10" t="s">
        <v>211</v>
      </c>
      <c r="D198" s="13" t="s">
        <v>154</v>
      </c>
    </row>
    <row r="199" spans="1:4" s="1" customFormat="1" ht="17.25" customHeight="1">
      <c r="A199" s="11">
        <f>A198+1</f>
        <v>194</v>
      </c>
      <c r="B199" s="10" t="s">
        <v>210</v>
      </c>
      <c r="C199" s="10" t="s">
        <v>211</v>
      </c>
      <c r="D199" s="13" t="s">
        <v>153</v>
      </c>
    </row>
    <row r="200" spans="1:4" s="1" customFormat="1" ht="17.25" customHeight="1">
      <c r="A200" s="11">
        <f>A199+1</f>
        <v>195</v>
      </c>
      <c r="B200" s="10" t="s">
        <v>212</v>
      </c>
      <c r="C200" s="10" t="s">
        <v>213</v>
      </c>
      <c r="D200" s="13" t="s">
        <v>153</v>
      </c>
    </row>
    <row r="201" spans="1:4" s="1" customFormat="1" ht="17.25" customHeight="1">
      <c r="A201" s="11">
        <f>A200+1</f>
        <v>196</v>
      </c>
      <c r="B201" s="10" t="s">
        <v>214</v>
      </c>
      <c r="C201" s="10" t="s">
        <v>215</v>
      </c>
      <c r="D201" s="13" t="s">
        <v>153</v>
      </c>
    </row>
    <row r="202" spans="1:4" s="1" customFormat="1" ht="17.25" customHeight="1">
      <c r="A202" s="11">
        <f>A201+1</f>
        <v>197</v>
      </c>
      <c r="B202" s="10" t="s">
        <v>212</v>
      </c>
      <c r="C202" s="10" t="s">
        <v>213</v>
      </c>
      <c r="D202" s="13" t="s">
        <v>154</v>
      </c>
    </row>
    <row r="203" spans="1:4" s="1" customFormat="1" ht="17.25" customHeight="1">
      <c r="A203" s="11">
        <f>A202+1</f>
        <v>198</v>
      </c>
      <c r="B203" s="10" t="s">
        <v>216</v>
      </c>
      <c r="C203" s="10" t="s">
        <v>217</v>
      </c>
      <c r="D203" s="13" t="s">
        <v>154</v>
      </c>
    </row>
    <row r="204" spans="1:4" s="1" customFormat="1" ht="17.25" customHeight="1">
      <c r="A204" s="11">
        <f>A203+1</f>
        <v>199</v>
      </c>
      <c r="B204" s="10" t="s">
        <v>216</v>
      </c>
      <c r="C204" s="10" t="s">
        <v>217</v>
      </c>
      <c r="D204" s="13" t="s">
        <v>153</v>
      </c>
    </row>
    <row r="205" spans="1:4" s="1" customFormat="1" ht="17.25" customHeight="1">
      <c r="A205" s="11">
        <f>A204+1</f>
        <v>200</v>
      </c>
      <c r="B205" s="10" t="s">
        <v>218</v>
      </c>
      <c r="C205" s="10" t="s">
        <v>219</v>
      </c>
      <c r="D205" s="13" t="s">
        <v>154</v>
      </c>
    </row>
    <row r="206" spans="1:4" s="1" customFormat="1" ht="17.25" customHeight="1">
      <c r="A206" s="11">
        <f>A205+1</f>
        <v>201</v>
      </c>
      <c r="B206" s="10" t="s">
        <v>218</v>
      </c>
      <c r="C206" s="10" t="s">
        <v>219</v>
      </c>
      <c r="D206" s="13" t="s">
        <v>153</v>
      </c>
    </row>
    <row r="207" spans="1:4" s="1" customFormat="1" ht="17.25" customHeight="1">
      <c r="A207" s="11">
        <f>A206+1</f>
        <v>202</v>
      </c>
      <c r="B207" s="10" t="s">
        <v>220</v>
      </c>
      <c r="C207" s="10" t="s">
        <v>221</v>
      </c>
      <c r="D207" s="13" t="s">
        <v>154</v>
      </c>
    </row>
    <row r="208" spans="1:4" s="1" customFormat="1" ht="17.25" customHeight="1">
      <c r="A208" s="11">
        <f>A207+1</f>
        <v>203</v>
      </c>
      <c r="B208" s="10" t="s">
        <v>220</v>
      </c>
      <c r="C208" s="10" t="s">
        <v>221</v>
      </c>
      <c r="D208" s="13" t="s">
        <v>153</v>
      </c>
    </row>
    <row r="209" spans="1:4" s="1" customFormat="1" ht="17.25" customHeight="1">
      <c r="A209" s="11">
        <f>A208+1</f>
        <v>204</v>
      </c>
      <c r="B209" s="10" t="s">
        <v>222</v>
      </c>
      <c r="C209" s="10" t="s">
        <v>223</v>
      </c>
      <c r="D209" s="13" t="s">
        <v>163</v>
      </c>
    </row>
    <row r="210" spans="1:4" s="1" customFormat="1" ht="17.25" customHeight="1">
      <c r="A210" s="11">
        <f>A209+1</f>
        <v>205</v>
      </c>
      <c r="B210" s="10" t="s">
        <v>224</v>
      </c>
      <c r="C210" s="10" t="s">
        <v>225</v>
      </c>
      <c r="D210" s="13" t="s">
        <v>158</v>
      </c>
    </row>
    <row r="211" spans="1:4" s="1" customFormat="1" ht="17.25" customHeight="1">
      <c r="A211" s="11">
        <f>A210+1</f>
        <v>206</v>
      </c>
      <c r="B211" s="10" t="s">
        <v>222</v>
      </c>
      <c r="C211" s="10" t="s">
        <v>223</v>
      </c>
      <c r="D211" s="13" t="s">
        <v>153</v>
      </c>
    </row>
    <row r="212" spans="1:4" s="1" customFormat="1" ht="17.25" customHeight="1">
      <c r="A212" s="11">
        <f>A211+1</f>
        <v>207</v>
      </c>
      <c r="B212" s="10" t="s">
        <v>556</v>
      </c>
      <c r="C212" s="10" t="s">
        <v>226</v>
      </c>
      <c r="D212" s="13" t="s">
        <v>158</v>
      </c>
    </row>
    <row r="213" spans="1:4" s="1" customFormat="1" ht="27.75" customHeight="1">
      <c r="A213" s="11">
        <f>A212+1</f>
        <v>208</v>
      </c>
      <c r="B213" s="16" t="s">
        <v>578</v>
      </c>
      <c r="C213" s="10" t="s">
        <v>227</v>
      </c>
      <c r="D213" s="13" t="s">
        <v>158</v>
      </c>
    </row>
    <row r="214" spans="1:4" s="1" customFormat="1" ht="27.75" customHeight="1">
      <c r="A214" s="11">
        <f>A213+1</f>
        <v>209</v>
      </c>
      <c r="B214" s="16" t="s">
        <v>579</v>
      </c>
      <c r="C214" s="10" t="s">
        <v>228</v>
      </c>
      <c r="D214" s="13" t="s">
        <v>158</v>
      </c>
    </row>
    <row r="215" spans="1:4" s="1" customFormat="1" ht="18.75" customHeight="1">
      <c r="A215" s="11">
        <f>A214+1</f>
        <v>210</v>
      </c>
      <c r="B215" s="16" t="s">
        <v>557</v>
      </c>
      <c r="C215" s="10" t="s">
        <v>229</v>
      </c>
      <c r="D215" s="13" t="s">
        <v>184</v>
      </c>
    </row>
    <row r="216" spans="1:4" s="1" customFormat="1" ht="25.5" customHeight="1">
      <c r="A216" s="11">
        <f>A215+1</f>
        <v>211</v>
      </c>
      <c r="B216" s="16" t="s">
        <v>558</v>
      </c>
      <c r="C216" s="10" t="s">
        <v>230</v>
      </c>
      <c r="D216" s="13" t="s">
        <v>158</v>
      </c>
    </row>
    <row r="217" spans="1:4" s="1" customFormat="1" ht="18.75" customHeight="1">
      <c r="A217" s="11">
        <f>A216+1</f>
        <v>212</v>
      </c>
      <c r="B217" s="10" t="s">
        <v>231</v>
      </c>
      <c r="C217" s="10" t="s">
        <v>232</v>
      </c>
      <c r="D217" s="13" t="s">
        <v>158</v>
      </c>
    </row>
    <row r="218" spans="1:4" s="1" customFormat="1" ht="30" customHeight="1">
      <c r="A218" s="11">
        <f>A217+1</f>
        <v>213</v>
      </c>
      <c r="B218" s="10" t="s">
        <v>542</v>
      </c>
      <c r="C218" s="10" t="s">
        <v>233</v>
      </c>
      <c r="D218" s="13" t="s">
        <v>153</v>
      </c>
    </row>
    <row r="219" spans="1:4" s="1" customFormat="1" ht="30" customHeight="1">
      <c r="A219" s="11">
        <f>A218+1</f>
        <v>214</v>
      </c>
      <c r="B219" s="16" t="s">
        <v>559</v>
      </c>
      <c r="C219" s="10" t="s">
        <v>234</v>
      </c>
      <c r="D219" s="13" t="s">
        <v>153</v>
      </c>
    </row>
    <row r="220" spans="1:4" s="1" customFormat="1" ht="18.75" customHeight="1">
      <c r="A220" s="11">
        <f>A219+1</f>
        <v>215</v>
      </c>
      <c r="B220" s="10" t="s">
        <v>235</v>
      </c>
      <c r="C220" s="10" t="s">
        <v>236</v>
      </c>
      <c r="D220" s="13" t="s">
        <v>156</v>
      </c>
    </row>
    <row r="221" spans="1:4" s="1" customFormat="1" ht="18.75" customHeight="1">
      <c r="A221" s="11">
        <f>A220+1</f>
        <v>216</v>
      </c>
      <c r="B221" s="10" t="s">
        <v>235</v>
      </c>
      <c r="C221" s="10" t="s">
        <v>236</v>
      </c>
      <c r="D221" s="13" t="s">
        <v>149</v>
      </c>
    </row>
    <row r="222" spans="1:4" s="1" customFormat="1" ht="18.75" customHeight="1">
      <c r="A222" s="11">
        <f>A221+1</f>
        <v>217</v>
      </c>
      <c r="B222" s="10" t="s">
        <v>237</v>
      </c>
      <c r="C222" s="10" t="s">
        <v>238</v>
      </c>
      <c r="D222" s="13" t="s">
        <v>184</v>
      </c>
    </row>
    <row r="223" spans="1:4" s="1" customFormat="1" ht="18.75" customHeight="1">
      <c r="A223" s="11">
        <f>A222+1</f>
        <v>218</v>
      </c>
      <c r="B223" s="10" t="s">
        <v>235</v>
      </c>
      <c r="C223" s="10" t="s">
        <v>236</v>
      </c>
      <c r="D223" s="13" t="s">
        <v>154</v>
      </c>
    </row>
    <row r="224" spans="1:4" s="1" customFormat="1" ht="18.75" customHeight="1">
      <c r="A224" s="11">
        <f>A223+1</f>
        <v>219</v>
      </c>
      <c r="B224" s="10" t="s">
        <v>239</v>
      </c>
      <c r="C224" s="10" t="s">
        <v>240</v>
      </c>
      <c r="D224" s="13" t="s">
        <v>156</v>
      </c>
    </row>
    <row r="225" spans="1:4" s="1" customFormat="1" ht="18.75" customHeight="1">
      <c r="A225" s="11">
        <f>A224+1</f>
        <v>220</v>
      </c>
      <c r="B225" s="10" t="s">
        <v>239</v>
      </c>
      <c r="C225" s="10" t="s">
        <v>240</v>
      </c>
      <c r="D225" s="13" t="s">
        <v>154</v>
      </c>
    </row>
    <row r="226" spans="1:4" s="1" customFormat="1" ht="18.75" customHeight="1">
      <c r="A226" s="11">
        <f>A225+1</f>
        <v>221</v>
      </c>
      <c r="B226" s="10" t="s">
        <v>239</v>
      </c>
      <c r="C226" s="10" t="s">
        <v>240</v>
      </c>
      <c r="D226" s="13" t="s">
        <v>184</v>
      </c>
    </row>
    <row r="227" spans="1:4" s="1" customFormat="1" ht="18.75" customHeight="1">
      <c r="A227" s="11">
        <f>A226+1</f>
        <v>222</v>
      </c>
      <c r="B227" s="10" t="s">
        <v>237</v>
      </c>
      <c r="C227" s="10" t="s">
        <v>238</v>
      </c>
      <c r="D227" s="13" t="s">
        <v>156</v>
      </c>
    </row>
    <row r="228" spans="1:4" s="1" customFormat="1" ht="29.25" customHeight="1">
      <c r="A228" s="11">
        <f>A227+1</f>
        <v>223</v>
      </c>
      <c r="B228" s="10" t="s">
        <v>543</v>
      </c>
      <c r="C228" s="10" t="s">
        <v>241</v>
      </c>
      <c r="D228" s="13" t="s">
        <v>153</v>
      </c>
    </row>
    <row r="229" spans="1:4" s="1" customFormat="1" ht="29.25" customHeight="1">
      <c r="A229" s="11">
        <f>A228+1</f>
        <v>224</v>
      </c>
      <c r="B229" s="10" t="s">
        <v>544</v>
      </c>
      <c r="C229" s="10" t="s">
        <v>242</v>
      </c>
      <c r="D229" s="13" t="s">
        <v>153</v>
      </c>
    </row>
    <row r="230" spans="1:4" s="1" customFormat="1" ht="17.25" customHeight="1">
      <c r="A230" s="11">
        <f>A229+1</f>
        <v>225</v>
      </c>
      <c r="B230" s="10" t="s">
        <v>243</v>
      </c>
      <c r="C230" s="10" t="s">
        <v>244</v>
      </c>
      <c r="D230" s="13" t="s">
        <v>149</v>
      </c>
    </row>
    <row r="231" spans="1:4" s="1" customFormat="1" ht="17.25" customHeight="1">
      <c r="A231" s="11">
        <f>A230+1</f>
        <v>226</v>
      </c>
      <c r="B231" s="10" t="s">
        <v>560</v>
      </c>
      <c r="C231" s="10" t="s">
        <v>229</v>
      </c>
      <c r="D231" s="13" t="s">
        <v>149</v>
      </c>
    </row>
    <row r="232" spans="1:4" s="1" customFormat="1" ht="17.25" customHeight="1">
      <c r="A232" s="11">
        <f>A231+1</f>
        <v>227</v>
      </c>
      <c r="B232" s="10" t="s">
        <v>556</v>
      </c>
      <c r="C232" s="10" t="s">
        <v>226</v>
      </c>
      <c r="D232" s="13" t="s">
        <v>153</v>
      </c>
    </row>
    <row r="233" spans="1:4" s="1" customFormat="1" ht="17.25" customHeight="1">
      <c r="A233" s="11">
        <f>A232+1</f>
        <v>228</v>
      </c>
      <c r="B233" s="10" t="s">
        <v>245</v>
      </c>
      <c r="C233" s="10" t="s">
        <v>246</v>
      </c>
      <c r="D233" s="13" t="s">
        <v>158</v>
      </c>
    </row>
    <row r="234" spans="1:4" s="1" customFormat="1" ht="17.25" customHeight="1">
      <c r="A234" s="11">
        <f>A233+1</f>
        <v>229</v>
      </c>
      <c r="B234" s="8" t="s">
        <v>247</v>
      </c>
      <c r="C234" s="8" t="s">
        <v>248</v>
      </c>
      <c r="D234" s="12" t="s">
        <v>22</v>
      </c>
    </row>
    <row r="235" spans="1:4" s="1" customFormat="1" ht="17.25" customHeight="1">
      <c r="A235" s="11">
        <f>A234+1</f>
        <v>230</v>
      </c>
      <c r="B235" s="8" t="s">
        <v>249</v>
      </c>
      <c r="C235" s="8" t="s">
        <v>250</v>
      </c>
      <c r="D235" s="12" t="s">
        <v>24</v>
      </c>
    </row>
    <row r="236" spans="1:4" s="1" customFormat="1" ht="17.25" customHeight="1">
      <c r="A236" s="11">
        <f>A235+1</f>
        <v>231</v>
      </c>
      <c r="B236" s="8" t="s">
        <v>249</v>
      </c>
      <c r="C236" s="8" t="s">
        <v>250</v>
      </c>
      <c r="D236" s="12" t="s">
        <v>36</v>
      </c>
    </row>
    <row r="237" spans="1:4" s="1" customFormat="1" ht="17.25" customHeight="1">
      <c r="A237" s="11">
        <f>A236+1</f>
        <v>232</v>
      </c>
      <c r="B237" s="8" t="s">
        <v>251</v>
      </c>
      <c r="C237" s="8" t="s">
        <v>248</v>
      </c>
      <c r="D237" s="12" t="s">
        <v>11</v>
      </c>
    </row>
    <row r="238" spans="1:4" s="1" customFormat="1" ht="17.25" customHeight="1">
      <c r="A238" s="11">
        <f>A237+1</f>
        <v>233</v>
      </c>
      <c r="B238" s="8" t="s">
        <v>251</v>
      </c>
      <c r="C238" s="8" t="s">
        <v>248</v>
      </c>
      <c r="D238" s="12" t="s">
        <v>11</v>
      </c>
    </row>
    <row r="239" spans="1:4" s="1" customFormat="1" ht="17.25" customHeight="1">
      <c r="A239" s="11">
        <f>A238+1</f>
        <v>234</v>
      </c>
      <c r="B239" s="8" t="s">
        <v>252</v>
      </c>
      <c r="C239" s="8" t="s">
        <v>253</v>
      </c>
      <c r="D239" s="12" t="s">
        <v>24</v>
      </c>
    </row>
    <row r="240" spans="1:4" s="1" customFormat="1" ht="17.25" customHeight="1">
      <c r="A240" s="11">
        <f>A239+1</f>
        <v>235</v>
      </c>
      <c r="B240" s="8" t="s">
        <v>254</v>
      </c>
      <c r="C240" s="8" t="s">
        <v>255</v>
      </c>
      <c r="D240" s="12" t="s">
        <v>22</v>
      </c>
    </row>
    <row r="241" spans="1:4" s="1" customFormat="1" ht="17.25" customHeight="1">
      <c r="A241" s="11">
        <f>A240+1</f>
        <v>236</v>
      </c>
      <c r="B241" s="8" t="s">
        <v>256</v>
      </c>
      <c r="C241" s="8" t="s">
        <v>253</v>
      </c>
      <c r="D241" s="12" t="s">
        <v>22</v>
      </c>
    </row>
    <row r="242" spans="1:4" s="1" customFormat="1" ht="17.25" customHeight="1">
      <c r="A242" s="11">
        <f>A241+1</f>
        <v>237</v>
      </c>
      <c r="B242" s="8" t="s">
        <v>254</v>
      </c>
      <c r="C242" s="8" t="s">
        <v>255</v>
      </c>
      <c r="D242" s="12" t="s">
        <v>24</v>
      </c>
    </row>
    <row r="243" spans="1:4" s="1" customFormat="1" ht="17.25" customHeight="1">
      <c r="A243" s="11">
        <f>A242+1</f>
        <v>238</v>
      </c>
      <c r="B243" s="8" t="s">
        <v>247</v>
      </c>
      <c r="C243" s="8" t="s">
        <v>248</v>
      </c>
      <c r="D243" s="12" t="s">
        <v>11</v>
      </c>
    </row>
    <row r="244" spans="1:4" s="1" customFormat="1" ht="17.25" customHeight="1">
      <c r="A244" s="11">
        <f>A243+1</f>
        <v>239</v>
      </c>
      <c r="B244" s="8" t="s">
        <v>247</v>
      </c>
      <c r="C244" s="8" t="s">
        <v>248</v>
      </c>
      <c r="D244" s="12" t="s">
        <v>24</v>
      </c>
    </row>
    <row r="245" spans="1:4" s="1" customFormat="1" ht="17.25" customHeight="1">
      <c r="A245" s="11">
        <f>A244+1</f>
        <v>240</v>
      </c>
      <c r="B245" s="8" t="s">
        <v>257</v>
      </c>
      <c r="C245" s="8" t="s">
        <v>248</v>
      </c>
      <c r="D245" s="12" t="s">
        <v>24</v>
      </c>
    </row>
    <row r="246" spans="1:4" s="1" customFormat="1" ht="17.25" customHeight="1">
      <c r="A246" s="11">
        <f>A245+1</f>
        <v>241</v>
      </c>
      <c r="B246" s="8" t="s">
        <v>258</v>
      </c>
      <c r="C246" s="8" t="s">
        <v>248</v>
      </c>
      <c r="D246" s="12" t="s">
        <v>22</v>
      </c>
    </row>
    <row r="247" spans="1:4" s="1" customFormat="1" ht="17.25" customHeight="1">
      <c r="A247" s="11">
        <f>A246+1</f>
        <v>242</v>
      </c>
      <c r="B247" s="8" t="s">
        <v>258</v>
      </c>
      <c r="C247" s="8" t="s">
        <v>248</v>
      </c>
      <c r="D247" s="12" t="s">
        <v>24</v>
      </c>
    </row>
    <row r="248" spans="1:4" s="1" customFormat="1" ht="17.25" customHeight="1">
      <c r="A248" s="11">
        <f>A247+1</f>
        <v>243</v>
      </c>
      <c r="B248" s="8" t="s">
        <v>259</v>
      </c>
      <c r="C248" s="8" t="s">
        <v>255</v>
      </c>
      <c r="D248" s="12" t="s">
        <v>22</v>
      </c>
    </row>
    <row r="249" spans="1:4" s="1" customFormat="1" ht="17.25" customHeight="1">
      <c r="A249" s="11">
        <f>A248+1</f>
        <v>244</v>
      </c>
      <c r="B249" s="8" t="s">
        <v>260</v>
      </c>
      <c r="C249" s="8" t="s">
        <v>255</v>
      </c>
      <c r="D249" s="12" t="s">
        <v>24</v>
      </c>
    </row>
    <row r="250" spans="1:4" s="1" customFormat="1" ht="17.25" customHeight="1">
      <c r="A250" s="11">
        <f>A249+1</f>
        <v>245</v>
      </c>
      <c r="B250" s="8" t="s">
        <v>261</v>
      </c>
      <c r="C250" s="8" t="s">
        <v>262</v>
      </c>
      <c r="D250" s="12" t="s">
        <v>22</v>
      </c>
    </row>
    <row r="251" spans="1:4" s="1" customFormat="1" ht="17.25" customHeight="1">
      <c r="A251" s="11">
        <f>A250+1</f>
        <v>246</v>
      </c>
      <c r="B251" s="8" t="s">
        <v>263</v>
      </c>
      <c r="C251" s="8" t="s">
        <v>264</v>
      </c>
      <c r="D251" s="12" t="s">
        <v>15</v>
      </c>
    </row>
    <row r="252" spans="1:4" s="1" customFormat="1" ht="17.25" customHeight="1">
      <c r="A252" s="11">
        <f>A251+1</f>
        <v>247</v>
      </c>
      <c r="B252" s="8" t="s">
        <v>265</v>
      </c>
      <c r="C252" s="8" t="s">
        <v>266</v>
      </c>
      <c r="D252" s="12" t="s">
        <v>11</v>
      </c>
    </row>
    <row r="253" spans="1:4" s="1" customFormat="1" ht="17.25" customHeight="1">
      <c r="A253" s="11">
        <f>A252+1</f>
        <v>248</v>
      </c>
      <c r="B253" s="8" t="s">
        <v>267</v>
      </c>
      <c r="C253" s="8" t="s">
        <v>253</v>
      </c>
      <c r="D253" s="12" t="s">
        <v>22</v>
      </c>
    </row>
    <row r="254" spans="1:4" s="1" customFormat="1" ht="17.25" customHeight="1">
      <c r="A254" s="11">
        <f>A253+1</f>
        <v>249</v>
      </c>
      <c r="B254" s="8" t="s">
        <v>268</v>
      </c>
      <c r="C254" s="8" t="s">
        <v>269</v>
      </c>
      <c r="D254" s="12" t="s">
        <v>24</v>
      </c>
    </row>
    <row r="255" spans="1:4" s="1" customFormat="1" ht="17.25" customHeight="1">
      <c r="A255" s="11">
        <f>A254+1</f>
        <v>250</v>
      </c>
      <c r="B255" s="8" t="s">
        <v>270</v>
      </c>
      <c r="C255" s="8" t="s">
        <v>248</v>
      </c>
      <c r="D255" s="12" t="s">
        <v>22</v>
      </c>
    </row>
    <row r="256" spans="1:4" s="1" customFormat="1" ht="17.25" customHeight="1">
      <c r="A256" s="11">
        <f>A255+1</f>
        <v>251</v>
      </c>
      <c r="B256" s="8" t="s">
        <v>270</v>
      </c>
      <c r="C256" s="8" t="s">
        <v>271</v>
      </c>
      <c r="D256" s="12" t="s">
        <v>24</v>
      </c>
    </row>
    <row r="257" spans="1:4" s="1" customFormat="1" ht="17.25" customHeight="1">
      <c r="A257" s="11">
        <f>A256+1</f>
        <v>252</v>
      </c>
      <c r="B257" s="8" t="s">
        <v>254</v>
      </c>
      <c r="C257" s="8" t="s">
        <v>255</v>
      </c>
      <c r="D257" s="12" t="s">
        <v>11</v>
      </c>
    </row>
    <row r="258" spans="1:4" s="1" customFormat="1" ht="17.25" customHeight="1">
      <c r="A258" s="11">
        <f>A257+1</f>
        <v>253</v>
      </c>
      <c r="B258" s="8" t="s">
        <v>272</v>
      </c>
      <c r="C258" s="8" t="s">
        <v>273</v>
      </c>
      <c r="D258" s="12" t="s">
        <v>11</v>
      </c>
    </row>
    <row r="259" spans="1:4" s="1" customFormat="1" ht="17.25" customHeight="1">
      <c r="A259" s="11">
        <f>A258+1</f>
        <v>254</v>
      </c>
      <c r="B259" s="8" t="s">
        <v>272</v>
      </c>
      <c r="C259" s="8" t="s">
        <v>273</v>
      </c>
      <c r="D259" s="12" t="s">
        <v>15</v>
      </c>
    </row>
    <row r="260" spans="1:4" s="1" customFormat="1" ht="17.25" customHeight="1">
      <c r="A260" s="11">
        <f>A259+1</f>
        <v>255</v>
      </c>
      <c r="B260" s="8" t="s">
        <v>274</v>
      </c>
      <c r="C260" s="8" t="s">
        <v>269</v>
      </c>
      <c r="D260" s="12" t="s">
        <v>11</v>
      </c>
    </row>
    <row r="261" spans="1:4" s="1" customFormat="1" ht="17.25" customHeight="1">
      <c r="A261" s="11">
        <f>A260+1</f>
        <v>256</v>
      </c>
      <c r="B261" s="8" t="s">
        <v>275</v>
      </c>
      <c r="C261" s="8" t="s">
        <v>276</v>
      </c>
      <c r="D261" s="12" t="s">
        <v>24</v>
      </c>
    </row>
    <row r="262" spans="1:4" s="1" customFormat="1" ht="17.25" customHeight="1">
      <c r="A262" s="11">
        <f>A261+1</f>
        <v>257</v>
      </c>
      <c r="B262" s="8" t="s">
        <v>268</v>
      </c>
      <c r="C262" s="8" t="s">
        <v>269</v>
      </c>
      <c r="D262" s="12" t="s">
        <v>22</v>
      </c>
    </row>
    <row r="263" spans="1:4" s="1" customFormat="1" ht="17.25" customHeight="1">
      <c r="A263" s="11">
        <f>A262+1</f>
        <v>258</v>
      </c>
      <c r="B263" s="8" t="s">
        <v>260</v>
      </c>
      <c r="C263" s="8" t="s">
        <v>255</v>
      </c>
      <c r="D263" s="12" t="s">
        <v>22</v>
      </c>
    </row>
    <row r="264" spans="1:4" s="1" customFormat="1" ht="17.25" customHeight="1">
      <c r="A264" s="11">
        <f>A263+1</f>
        <v>259</v>
      </c>
      <c r="B264" s="8" t="s">
        <v>274</v>
      </c>
      <c r="C264" s="8" t="s">
        <v>277</v>
      </c>
      <c r="D264" s="12" t="s">
        <v>24</v>
      </c>
    </row>
    <row r="265" spans="1:4" s="1" customFormat="1" ht="17.25" customHeight="1">
      <c r="A265" s="11">
        <f>A264+1</f>
        <v>260</v>
      </c>
      <c r="B265" s="8" t="s">
        <v>278</v>
      </c>
      <c r="C265" s="8" t="s">
        <v>255</v>
      </c>
      <c r="D265" s="12" t="s">
        <v>22</v>
      </c>
    </row>
    <row r="266" spans="1:4" s="1" customFormat="1" ht="17.25" customHeight="1">
      <c r="A266" s="11">
        <f>A265+1</f>
        <v>261</v>
      </c>
      <c r="B266" s="8" t="s">
        <v>279</v>
      </c>
      <c r="C266" s="8" t="s">
        <v>269</v>
      </c>
      <c r="D266" s="12" t="s">
        <v>11</v>
      </c>
    </row>
    <row r="267" spans="1:4" s="1" customFormat="1" ht="17.25" customHeight="1">
      <c r="A267" s="11">
        <f>A266+1</f>
        <v>262</v>
      </c>
      <c r="B267" s="8" t="s">
        <v>275</v>
      </c>
      <c r="C267" s="8" t="s">
        <v>276</v>
      </c>
      <c r="D267" s="12" t="s">
        <v>15</v>
      </c>
    </row>
    <row r="268" spans="1:4" s="1" customFormat="1" ht="17.25" customHeight="1">
      <c r="A268" s="11">
        <f>A267+1</f>
        <v>263</v>
      </c>
      <c r="B268" s="8" t="s">
        <v>252</v>
      </c>
      <c r="C268" s="8" t="s">
        <v>253</v>
      </c>
      <c r="D268" s="12" t="s">
        <v>11</v>
      </c>
    </row>
    <row r="269" spans="1:4" s="1" customFormat="1" ht="17.25" customHeight="1">
      <c r="A269" s="11">
        <f>A268+1</f>
        <v>264</v>
      </c>
      <c r="B269" s="8" t="s">
        <v>280</v>
      </c>
      <c r="C269" s="8" t="s">
        <v>255</v>
      </c>
      <c r="D269" s="12" t="s">
        <v>24</v>
      </c>
    </row>
    <row r="270" spans="1:4" s="1" customFormat="1" ht="17.25" customHeight="1">
      <c r="A270" s="11">
        <f>A269+1</f>
        <v>265</v>
      </c>
      <c r="B270" s="8" t="s">
        <v>267</v>
      </c>
      <c r="C270" s="8" t="s">
        <v>253</v>
      </c>
      <c r="D270" s="12" t="s">
        <v>24</v>
      </c>
    </row>
    <row r="271" spans="1:4" s="1" customFormat="1" ht="17.25" customHeight="1">
      <c r="A271" s="11">
        <f>A270+1</f>
        <v>266</v>
      </c>
      <c r="B271" s="8" t="s">
        <v>275</v>
      </c>
      <c r="C271" s="8" t="s">
        <v>276</v>
      </c>
      <c r="D271" s="12" t="s">
        <v>11</v>
      </c>
    </row>
    <row r="272" spans="1:4" s="1" customFormat="1" ht="17.25" customHeight="1">
      <c r="A272" s="11">
        <f>A271+1</f>
        <v>267</v>
      </c>
      <c r="B272" s="8" t="s">
        <v>281</v>
      </c>
      <c r="C272" s="8" t="s">
        <v>282</v>
      </c>
      <c r="D272" s="12" t="s">
        <v>36</v>
      </c>
    </row>
    <row r="273" spans="1:4" s="1" customFormat="1" ht="17.25" customHeight="1">
      <c r="A273" s="11">
        <f>A272+1</f>
        <v>268</v>
      </c>
      <c r="B273" s="8" t="s">
        <v>281</v>
      </c>
      <c r="C273" s="8" t="s">
        <v>282</v>
      </c>
      <c r="D273" s="12" t="s">
        <v>15</v>
      </c>
    </row>
    <row r="274" spans="1:4" s="1" customFormat="1" ht="17.25" customHeight="1">
      <c r="A274" s="11">
        <f>A273+1</f>
        <v>269</v>
      </c>
      <c r="B274" s="8" t="s">
        <v>283</v>
      </c>
      <c r="C274" s="8" t="s">
        <v>269</v>
      </c>
      <c r="D274" s="12" t="s">
        <v>22</v>
      </c>
    </row>
    <row r="275" spans="1:4" s="1" customFormat="1" ht="17.25" customHeight="1">
      <c r="A275" s="11">
        <f>A274+1</f>
        <v>270</v>
      </c>
      <c r="B275" s="8" t="s">
        <v>261</v>
      </c>
      <c r="C275" s="8" t="s">
        <v>262</v>
      </c>
      <c r="D275" s="12" t="s">
        <v>11</v>
      </c>
    </row>
    <row r="276" spans="1:4" s="1" customFormat="1" ht="17.25" customHeight="1">
      <c r="A276" s="11">
        <f>A275+1</f>
        <v>271</v>
      </c>
      <c r="B276" s="8" t="s">
        <v>284</v>
      </c>
      <c r="C276" s="8" t="s">
        <v>253</v>
      </c>
      <c r="D276" s="12" t="s">
        <v>11</v>
      </c>
    </row>
    <row r="277" spans="1:4" s="1" customFormat="1" ht="17.25" customHeight="1">
      <c r="A277" s="11">
        <f>A276+1</f>
        <v>272</v>
      </c>
      <c r="B277" s="8" t="s">
        <v>265</v>
      </c>
      <c r="C277" s="8" t="s">
        <v>266</v>
      </c>
      <c r="D277" s="12" t="s">
        <v>15</v>
      </c>
    </row>
    <row r="278" spans="1:4" s="1" customFormat="1" ht="17.25" customHeight="1">
      <c r="A278" s="11">
        <f>A277+1</f>
        <v>273</v>
      </c>
      <c r="B278" s="8" t="s">
        <v>281</v>
      </c>
      <c r="C278" s="8" t="s">
        <v>282</v>
      </c>
      <c r="D278" s="12" t="s">
        <v>24</v>
      </c>
    </row>
    <row r="279" spans="1:4" s="1" customFormat="1" ht="17.25" customHeight="1">
      <c r="A279" s="11">
        <f>A278+1</f>
        <v>274</v>
      </c>
      <c r="B279" s="8" t="s">
        <v>249</v>
      </c>
      <c r="C279" s="8" t="s">
        <v>250</v>
      </c>
      <c r="D279" s="12" t="s">
        <v>15</v>
      </c>
    </row>
    <row r="280" spans="1:4" s="1" customFormat="1" ht="17.25" customHeight="1">
      <c r="A280" s="11">
        <f>A279+1</f>
        <v>275</v>
      </c>
      <c r="B280" s="8" t="s">
        <v>284</v>
      </c>
      <c r="C280" s="8" t="s">
        <v>285</v>
      </c>
      <c r="D280" s="12" t="s">
        <v>24</v>
      </c>
    </row>
    <row r="281" spans="1:4" s="1" customFormat="1" ht="17.25" customHeight="1">
      <c r="A281" s="11">
        <f>A280+1</f>
        <v>276</v>
      </c>
      <c r="B281" s="8" t="s">
        <v>284</v>
      </c>
      <c r="C281" s="8" t="s">
        <v>285</v>
      </c>
      <c r="D281" s="12" t="s">
        <v>22</v>
      </c>
    </row>
    <row r="282" spans="1:4" s="1" customFormat="1" ht="17.25" customHeight="1">
      <c r="A282" s="11">
        <f>A281+1</f>
        <v>277</v>
      </c>
      <c r="B282" s="8" t="s">
        <v>286</v>
      </c>
      <c r="C282" s="8" t="s">
        <v>285</v>
      </c>
      <c r="D282" s="12" t="s">
        <v>24</v>
      </c>
    </row>
    <row r="283" spans="1:4" s="1" customFormat="1" ht="17.25" customHeight="1">
      <c r="A283" s="11">
        <f>A282+1</f>
        <v>278</v>
      </c>
      <c r="B283" s="8" t="s">
        <v>286</v>
      </c>
      <c r="C283" s="8" t="s">
        <v>253</v>
      </c>
      <c r="D283" s="12" t="s">
        <v>22</v>
      </c>
    </row>
    <row r="284" spans="1:4" s="1" customFormat="1" ht="17.25" customHeight="1">
      <c r="A284" s="11">
        <f>A283+1</f>
        <v>279</v>
      </c>
      <c r="B284" s="6" t="s">
        <v>287</v>
      </c>
      <c r="C284" s="6" t="s">
        <v>288</v>
      </c>
      <c r="D284" s="14" t="s">
        <v>11</v>
      </c>
    </row>
    <row r="285" spans="1:4" s="1" customFormat="1" ht="17.25" customHeight="1">
      <c r="A285" s="11">
        <f>A284+1</f>
        <v>280</v>
      </c>
      <c r="B285" s="6" t="s">
        <v>289</v>
      </c>
      <c r="C285" s="6" t="s">
        <v>290</v>
      </c>
      <c r="D285" s="14" t="s">
        <v>11</v>
      </c>
    </row>
    <row r="286" spans="1:4" s="1" customFormat="1" ht="17.25" customHeight="1">
      <c r="A286" s="11">
        <f>A285+1</f>
        <v>281</v>
      </c>
      <c r="B286" s="6" t="s">
        <v>289</v>
      </c>
      <c r="C286" s="6" t="s">
        <v>291</v>
      </c>
      <c r="D286" s="14" t="s">
        <v>11</v>
      </c>
    </row>
    <row r="287" spans="1:4" s="1" customFormat="1" ht="17.25" customHeight="1">
      <c r="A287" s="11">
        <f>A286+1</f>
        <v>282</v>
      </c>
      <c r="B287" s="6" t="s">
        <v>292</v>
      </c>
      <c r="C287" s="6" t="s">
        <v>291</v>
      </c>
      <c r="D287" s="14" t="s">
        <v>24</v>
      </c>
    </row>
    <row r="288" spans="1:4" s="1" customFormat="1" ht="17.25" customHeight="1">
      <c r="A288" s="11">
        <f>A287+1</f>
        <v>283</v>
      </c>
      <c r="B288" s="6" t="s">
        <v>292</v>
      </c>
      <c r="C288" s="6" t="s">
        <v>293</v>
      </c>
      <c r="D288" s="14" t="s">
        <v>24</v>
      </c>
    </row>
    <row r="289" spans="1:4" s="1" customFormat="1" ht="17.25" customHeight="1">
      <c r="A289" s="11">
        <f>A288+1</f>
        <v>284</v>
      </c>
      <c r="B289" s="6" t="s">
        <v>294</v>
      </c>
      <c r="C289" s="6" t="s">
        <v>295</v>
      </c>
      <c r="D289" s="14" t="s">
        <v>24</v>
      </c>
    </row>
    <row r="290" spans="1:4" s="1" customFormat="1" ht="17.25" customHeight="1">
      <c r="A290" s="11">
        <f>A289+1</f>
        <v>285</v>
      </c>
      <c r="B290" s="6" t="s">
        <v>296</v>
      </c>
      <c r="C290" s="6" t="s">
        <v>295</v>
      </c>
      <c r="D290" s="14" t="s">
        <v>22</v>
      </c>
    </row>
    <row r="291" spans="1:4" s="1" customFormat="1" ht="17.25" customHeight="1">
      <c r="A291" s="11">
        <f>A290+1</f>
        <v>286</v>
      </c>
      <c r="B291" s="6" t="s">
        <v>289</v>
      </c>
      <c r="C291" s="6" t="s">
        <v>297</v>
      </c>
      <c r="D291" s="14" t="s">
        <v>12</v>
      </c>
    </row>
    <row r="292" spans="1:4" s="1" customFormat="1" ht="17.25" customHeight="1">
      <c r="A292" s="11">
        <f>A291+1</f>
        <v>287</v>
      </c>
      <c r="B292" s="6" t="s">
        <v>292</v>
      </c>
      <c r="C292" s="6" t="s">
        <v>297</v>
      </c>
      <c r="D292" s="14" t="s">
        <v>11</v>
      </c>
    </row>
    <row r="293" spans="1:4" s="1" customFormat="1" ht="17.25" customHeight="1">
      <c r="A293" s="11">
        <f>A292+1</f>
        <v>288</v>
      </c>
      <c r="B293" s="6" t="s">
        <v>289</v>
      </c>
      <c r="C293" s="6" t="s">
        <v>298</v>
      </c>
      <c r="D293" s="14" t="s">
        <v>11</v>
      </c>
    </row>
    <row r="294" spans="1:4" s="1" customFormat="1" ht="17.25" customHeight="1">
      <c r="A294" s="11">
        <f>A293+1</f>
        <v>289</v>
      </c>
      <c r="B294" s="6" t="s">
        <v>292</v>
      </c>
      <c r="C294" s="6" t="s">
        <v>298</v>
      </c>
      <c r="D294" s="14" t="s">
        <v>24</v>
      </c>
    </row>
    <row r="295" spans="1:4" s="1" customFormat="1" ht="17.25" customHeight="1">
      <c r="A295" s="11">
        <f>A294+1</f>
        <v>290</v>
      </c>
      <c r="B295" s="6" t="s">
        <v>299</v>
      </c>
      <c r="C295" s="6" t="s">
        <v>300</v>
      </c>
      <c r="D295" s="14" t="s">
        <v>22</v>
      </c>
    </row>
    <row r="296" spans="1:4" s="1" customFormat="1" ht="17.25" customHeight="1">
      <c r="A296" s="11">
        <f>A295+1</f>
        <v>291</v>
      </c>
      <c r="B296" s="6" t="s">
        <v>301</v>
      </c>
      <c r="C296" s="6" t="s">
        <v>302</v>
      </c>
      <c r="D296" s="14" t="s">
        <v>24</v>
      </c>
    </row>
    <row r="297" spans="1:4" s="1" customFormat="1" ht="17.25" customHeight="1">
      <c r="A297" s="11">
        <f>A296+1</f>
        <v>292</v>
      </c>
      <c r="B297" s="6" t="s">
        <v>303</v>
      </c>
      <c r="C297" s="6" t="s">
        <v>304</v>
      </c>
      <c r="D297" s="14" t="s">
        <v>15</v>
      </c>
    </row>
    <row r="298" spans="1:4" s="1" customFormat="1" ht="17.25" customHeight="1">
      <c r="A298" s="11">
        <f>A297+1</f>
        <v>293</v>
      </c>
      <c r="B298" s="6" t="s">
        <v>561</v>
      </c>
      <c r="C298" s="6" t="s">
        <v>305</v>
      </c>
      <c r="D298" s="14" t="s">
        <v>11</v>
      </c>
    </row>
    <row r="299" spans="1:4" s="1" customFormat="1" ht="17.25" customHeight="1">
      <c r="A299" s="11">
        <f>A298+1</f>
        <v>294</v>
      </c>
      <c r="B299" s="6" t="s">
        <v>306</v>
      </c>
      <c r="C299" s="6" t="s">
        <v>307</v>
      </c>
      <c r="D299" s="14" t="s">
        <v>11</v>
      </c>
    </row>
    <row r="300" spans="1:4" s="1" customFormat="1" ht="17.25" customHeight="1">
      <c r="A300" s="11">
        <f>A299+1</f>
        <v>295</v>
      </c>
      <c r="B300" s="6" t="s">
        <v>308</v>
      </c>
      <c r="C300" s="6" t="s">
        <v>309</v>
      </c>
      <c r="D300" s="14" t="s">
        <v>12</v>
      </c>
    </row>
    <row r="301" spans="1:4" s="1" customFormat="1" ht="17.25" customHeight="1">
      <c r="A301" s="11">
        <f>A300+1</f>
        <v>296</v>
      </c>
      <c r="B301" s="6" t="s">
        <v>308</v>
      </c>
      <c r="C301" s="6" t="s">
        <v>309</v>
      </c>
      <c r="D301" s="14" t="s">
        <v>24</v>
      </c>
    </row>
    <row r="302" spans="1:4" s="1" customFormat="1" ht="17.25" customHeight="1">
      <c r="A302" s="11">
        <f>A301+1</f>
        <v>297</v>
      </c>
      <c r="B302" s="6" t="s">
        <v>308</v>
      </c>
      <c r="C302" s="6" t="s">
        <v>310</v>
      </c>
      <c r="D302" s="14" t="s">
        <v>24</v>
      </c>
    </row>
    <row r="303" spans="1:4" s="1" customFormat="1" ht="17.25" customHeight="1">
      <c r="A303" s="11">
        <f>A302+1</f>
        <v>298</v>
      </c>
      <c r="B303" s="6" t="s">
        <v>303</v>
      </c>
      <c r="C303" s="6" t="s">
        <v>304</v>
      </c>
      <c r="D303" s="14" t="s">
        <v>36</v>
      </c>
    </row>
    <row r="304" spans="1:4" s="1" customFormat="1" ht="17.25" customHeight="1">
      <c r="A304" s="11">
        <f>A303+1</f>
        <v>299</v>
      </c>
      <c r="B304" s="6" t="s">
        <v>311</v>
      </c>
      <c r="C304" s="6" t="s">
        <v>312</v>
      </c>
      <c r="D304" s="14" t="s">
        <v>11</v>
      </c>
    </row>
    <row r="305" spans="1:4" s="1" customFormat="1" ht="17.25" customHeight="1">
      <c r="A305" s="11">
        <f>A304+1</f>
        <v>300</v>
      </c>
      <c r="B305" s="6" t="s">
        <v>311</v>
      </c>
      <c r="C305" s="6" t="s">
        <v>313</v>
      </c>
      <c r="D305" s="14" t="s">
        <v>11</v>
      </c>
    </row>
    <row r="306" spans="1:4" s="1" customFormat="1" ht="17.25" customHeight="1">
      <c r="A306" s="11">
        <f>A305+1</f>
        <v>301</v>
      </c>
      <c r="B306" s="6" t="s">
        <v>314</v>
      </c>
      <c r="C306" s="6" t="s">
        <v>315</v>
      </c>
      <c r="D306" s="14" t="s">
        <v>11</v>
      </c>
    </row>
    <row r="307" spans="1:4" s="1" customFormat="1" ht="17.25" customHeight="1">
      <c r="A307" s="11">
        <f>A306+1</f>
        <v>302</v>
      </c>
      <c r="B307" s="6" t="s">
        <v>316</v>
      </c>
      <c r="C307" s="6" t="s">
        <v>315</v>
      </c>
      <c r="D307" s="14" t="s">
        <v>12</v>
      </c>
    </row>
    <row r="308" spans="1:4" s="1" customFormat="1" ht="17.25" customHeight="1">
      <c r="A308" s="11">
        <f>A307+1</f>
        <v>303</v>
      </c>
      <c r="B308" s="6" t="s">
        <v>314</v>
      </c>
      <c r="C308" s="6" t="s">
        <v>315</v>
      </c>
      <c r="D308" s="14" t="s">
        <v>24</v>
      </c>
    </row>
    <row r="309" spans="1:4" s="1" customFormat="1" ht="17.25" customHeight="1">
      <c r="A309" s="11">
        <f>A308+1</f>
        <v>304</v>
      </c>
      <c r="B309" s="6" t="s">
        <v>317</v>
      </c>
      <c r="C309" s="6" t="s">
        <v>318</v>
      </c>
      <c r="D309" s="14" t="s">
        <v>11</v>
      </c>
    </row>
    <row r="310" spans="1:4" s="1" customFormat="1" ht="17.25" customHeight="1">
      <c r="A310" s="11">
        <f>A309+1</f>
        <v>305</v>
      </c>
      <c r="B310" s="6" t="s">
        <v>319</v>
      </c>
      <c r="C310" s="6" t="s">
        <v>318</v>
      </c>
      <c r="D310" s="14" t="s">
        <v>12</v>
      </c>
    </row>
    <row r="311" spans="1:4" s="1" customFormat="1" ht="17.25" customHeight="1">
      <c r="A311" s="11">
        <f>A310+1</f>
        <v>306</v>
      </c>
      <c r="B311" s="6" t="s">
        <v>320</v>
      </c>
      <c r="C311" s="6" t="s">
        <v>318</v>
      </c>
      <c r="D311" s="14" t="s">
        <v>24</v>
      </c>
    </row>
    <row r="312" spans="1:4" s="1" customFormat="1" ht="17.25" customHeight="1">
      <c r="A312" s="11">
        <f>A311+1</f>
        <v>307</v>
      </c>
      <c r="B312" s="6" t="s">
        <v>321</v>
      </c>
      <c r="C312" s="6" t="s">
        <v>322</v>
      </c>
      <c r="D312" s="14" t="s">
        <v>22</v>
      </c>
    </row>
    <row r="313" spans="1:4" s="1" customFormat="1" ht="17.25" customHeight="1">
      <c r="A313" s="11">
        <f>A312+1</f>
        <v>308</v>
      </c>
      <c r="B313" s="6" t="s">
        <v>323</v>
      </c>
      <c r="C313" s="6" t="s">
        <v>324</v>
      </c>
      <c r="D313" s="14" t="s">
        <v>24</v>
      </c>
    </row>
    <row r="314" spans="1:4" s="1" customFormat="1" ht="17.25" customHeight="1">
      <c r="A314" s="11">
        <f>A313+1</f>
        <v>309</v>
      </c>
      <c r="B314" s="6" t="s">
        <v>323</v>
      </c>
      <c r="C314" s="6" t="s">
        <v>325</v>
      </c>
      <c r="D314" s="14" t="s">
        <v>24</v>
      </c>
    </row>
    <row r="315" spans="1:4" s="1" customFormat="1" ht="17.25" customHeight="1">
      <c r="A315" s="11">
        <f>A314+1</f>
        <v>310</v>
      </c>
      <c r="B315" s="6" t="s">
        <v>326</v>
      </c>
      <c r="C315" s="6" t="s">
        <v>327</v>
      </c>
      <c r="D315" s="14" t="s">
        <v>11</v>
      </c>
    </row>
    <row r="316" spans="1:4" s="1" customFormat="1" ht="17.25" customHeight="1">
      <c r="A316" s="11">
        <f>A315+1</f>
        <v>311</v>
      </c>
      <c r="B316" s="6" t="s">
        <v>326</v>
      </c>
      <c r="C316" s="6" t="s">
        <v>327</v>
      </c>
      <c r="D316" s="14" t="s">
        <v>12</v>
      </c>
    </row>
    <row r="317" spans="1:4" s="1" customFormat="1" ht="17.25" customHeight="1">
      <c r="A317" s="11">
        <f>A316+1</f>
        <v>312</v>
      </c>
      <c r="B317" s="6" t="s">
        <v>326</v>
      </c>
      <c r="C317" s="6" t="s">
        <v>327</v>
      </c>
      <c r="D317" s="14" t="s">
        <v>24</v>
      </c>
    </row>
    <row r="318" spans="1:4" s="1" customFormat="1" ht="17.25" customHeight="1">
      <c r="A318" s="11">
        <f>A317+1</f>
        <v>313</v>
      </c>
      <c r="B318" s="6" t="s">
        <v>328</v>
      </c>
      <c r="C318" s="6" t="s">
        <v>329</v>
      </c>
      <c r="D318" s="14" t="s">
        <v>22</v>
      </c>
    </row>
    <row r="319" spans="1:4" s="1" customFormat="1" ht="17.25" customHeight="1">
      <c r="A319" s="11">
        <f>A318+1</f>
        <v>314</v>
      </c>
      <c r="B319" s="6" t="s">
        <v>330</v>
      </c>
      <c r="C319" s="6" t="s">
        <v>331</v>
      </c>
      <c r="D319" s="14" t="s">
        <v>11</v>
      </c>
    </row>
    <row r="320" spans="1:4" s="1" customFormat="1" ht="17.25" customHeight="1">
      <c r="A320" s="11">
        <f>A319+1</f>
        <v>315</v>
      </c>
      <c r="B320" s="6" t="s">
        <v>562</v>
      </c>
      <c r="C320" s="6" t="s">
        <v>332</v>
      </c>
      <c r="D320" s="14" t="s">
        <v>11</v>
      </c>
    </row>
    <row r="321" spans="1:4" s="1" customFormat="1" ht="17.25" customHeight="1">
      <c r="A321" s="11">
        <f>A320+1</f>
        <v>316</v>
      </c>
      <c r="B321" s="6" t="s">
        <v>333</v>
      </c>
      <c r="C321" s="6" t="s">
        <v>334</v>
      </c>
      <c r="D321" s="14" t="s">
        <v>22</v>
      </c>
    </row>
    <row r="322" spans="1:4" s="1" customFormat="1" ht="17.25" customHeight="1">
      <c r="A322" s="11">
        <f>A321+1</f>
        <v>317</v>
      </c>
      <c r="B322" s="6" t="s">
        <v>335</v>
      </c>
      <c r="C322" s="6" t="s">
        <v>336</v>
      </c>
      <c r="D322" s="14" t="s">
        <v>11</v>
      </c>
    </row>
    <row r="323" spans="1:4" s="1" customFormat="1" ht="17.25" customHeight="1">
      <c r="A323" s="11">
        <f>A322+1</f>
        <v>318</v>
      </c>
      <c r="B323" s="6" t="s">
        <v>337</v>
      </c>
      <c r="C323" s="6" t="s">
        <v>338</v>
      </c>
      <c r="D323" s="14" t="s">
        <v>24</v>
      </c>
    </row>
    <row r="324" spans="1:4" s="1" customFormat="1" ht="17.25" customHeight="1">
      <c r="A324" s="11">
        <f>A323+1</f>
        <v>319</v>
      </c>
      <c r="B324" s="6" t="s">
        <v>339</v>
      </c>
      <c r="C324" s="6" t="s">
        <v>340</v>
      </c>
      <c r="D324" s="14" t="s">
        <v>24</v>
      </c>
    </row>
    <row r="325" spans="1:4" s="1" customFormat="1" ht="17.25" customHeight="1">
      <c r="A325" s="11">
        <f>A324+1</f>
        <v>320</v>
      </c>
      <c r="B325" s="6" t="s">
        <v>341</v>
      </c>
      <c r="C325" s="6" t="s">
        <v>342</v>
      </c>
      <c r="D325" s="14" t="s">
        <v>11</v>
      </c>
    </row>
    <row r="326" spans="1:4" s="1" customFormat="1" ht="17.25" customHeight="1">
      <c r="A326" s="11">
        <f>A325+1</f>
        <v>321</v>
      </c>
      <c r="B326" s="6" t="s">
        <v>563</v>
      </c>
      <c r="C326" s="6" t="s">
        <v>343</v>
      </c>
      <c r="D326" s="14" t="s">
        <v>11</v>
      </c>
    </row>
    <row r="327" spans="1:4" s="1" customFormat="1" ht="17.25" customHeight="1">
      <c r="A327" s="11">
        <f>A326+1</f>
        <v>322</v>
      </c>
      <c r="B327" s="6" t="s">
        <v>344</v>
      </c>
      <c r="C327" s="6" t="s">
        <v>345</v>
      </c>
      <c r="D327" s="14" t="s">
        <v>11</v>
      </c>
    </row>
    <row r="328" spans="1:4" s="1" customFormat="1" ht="17.25" customHeight="1">
      <c r="A328" s="11">
        <f>A327+1</f>
        <v>323</v>
      </c>
      <c r="B328" s="6" t="s">
        <v>564</v>
      </c>
      <c r="C328" s="6" t="s">
        <v>346</v>
      </c>
      <c r="D328" s="14" t="s">
        <v>11</v>
      </c>
    </row>
    <row r="329" spans="1:4" s="1" customFormat="1" ht="17.25" customHeight="1">
      <c r="A329" s="11">
        <f>A328+1</f>
        <v>324</v>
      </c>
      <c r="B329" s="6" t="s">
        <v>564</v>
      </c>
      <c r="C329" s="6" t="s">
        <v>346</v>
      </c>
      <c r="D329" s="14" t="s">
        <v>22</v>
      </c>
    </row>
    <row r="330" spans="1:4" s="1" customFormat="1" ht="17.25" customHeight="1">
      <c r="A330" s="11">
        <f>A329+1</f>
        <v>325</v>
      </c>
      <c r="B330" s="6" t="s">
        <v>564</v>
      </c>
      <c r="C330" s="6" t="s">
        <v>346</v>
      </c>
      <c r="D330" s="14" t="s">
        <v>24</v>
      </c>
    </row>
    <row r="331" spans="1:4" s="1" customFormat="1" ht="17.25" customHeight="1">
      <c r="A331" s="11">
        <f>A330+1</f>
        <v>326</v>
      </c>
      <c r="B331" s="6" t="s">
        <v>347</v>
      </c>
      <c r="C331" s="6" t="s">
        <v>348</v>
      </c>
      <c r="D331" s="14" t="s">
        <v>22</v>
      </c>
    </row>
    <row r="332" spans="1:4" s="1" customFormat="1" ht="17.25" customHeight="1">
      <c r="A332" s="11">
        <f>A331+1</f>
        <v>327</v>
      </c>
      <c r="B332" s="6" t="s">
        <v>349</v>
      </c>
      <c r="C332" s="6" t="s">
        <v>350</v>
      </c>
      <c r="D332" s="14" t="s">
        <v>22</v>
      </c>
    </row>
    <row r="333" spans="1:4" s="1" customFormat="1" ht="17.25" customHeight="1">
      <c r="A333" s="11">
        <f>A332+1</f>
        <v>328</v>
      </c>
      <c r="B333" s="6" t="s">
        <v>349</v>
      </c>
      <c r="C333" s="6" t="s">
        <v>350</v>
      </c>
      <c r="D333" s="14" t="s">
        <v>22</v>
      </c>
    </row>
    <row r="334" spans="1:4" s="1" customFormat="1" ht="17.25" customHeight="1">
      <c r="A334" s="11">
        <f>A333+1</f>
        <v>329</v>
      </c>
      <c r="B334" s="6" t="s">
        <v>351</v>
      </c>
      <c r="C334" s="6" t="s">
        <v>351</v>
      </c>
      <c r="D334" s="14" t="s">
        <v>24</v>
      </c>
    </row>
    <row r="335" spans="1:4" s="1" customFormat="1" ht="17.25" customHeight="1">
      <c r="A335" s="11">
        <f>A334+1</f>
        <v>330</v>
      </c>
      <c r="B335" s="6" t="s">
        <v>351</v>
      </c>
      <c r="C335" s="6" t="s">
        <v>351</v>
      </c>
      <c r="D335" s="14" t="s">
        <v>22</v>
      </c>
    </row>
    <row r="336" spans="1:4" s="1" customFormat="1" ht="17.25" customHeight="1">
      <c r="A336" s="11">
        <f>A335+1</f>
        <v>331</v>
      </c>
      <c r="B336" s="6" t="s">
        <v>352</v>
      </c>
      <c r="C336" s="6" t="s">
        <v>353</v>
      </c>
      <c r="D336" s="14" t="s">
        <v>11</v>
      </c>
    </row>
    <row r="337" spans="1:4" s="1" customFormat="1" ht="17.25" customHeight="1">
      <c r="A337" s="11">
        <f>A336+1</f>
        <v>332</v>
      </c>
      <c r="B337" s="6" t="s">
        <v>352</v>
      </c>
      <c r="C337" s="6" t="s">
        <v>353</v>
      </c>
      <c r="D337" s="14" t="s">
        <v>22</v>
      </c>
    </row>
    <row r="338" spans="1:4" s="1" customFormat="1" ht="27" customHeight="1">
      <c r="A338" s="11">
        <f>A337+1</f>
        <v>333</v>
      </c>
      <c r="B338" s="6" t="s">
        <v>354</v>
      </c>
      <c r="C338" s="6" t="s">
        <v>536</v>
      </c>
      <c r="D338" s="14" t="s">
        <v>24</v>
      </c>
    </row>
    <row r="339" spans="1:4" s="1" customFormat="1" ht="17.25" customHeight="1">
      <c r="A339" s="11">
        <f>A338+1</f>
        <v>334</v>
      </c>
      <c r="B339" s="6" t="s">
        <v>565</v>
      </c>
      <c r="C339" s="6" t="s">
        <v>355</v>
      </c>
      <c r="D339" s="14" t="s">
        <v>22</v>
      </c>
    </row>
    <row r="340" spans="1:4" s="1" customFormat="1" ht="17.25" customHeight="1">
      <c r="A340" s="11">
        <f>A339+1</f>
        <v>335</v>
      </c>
      <c r="B340" s="6" t="s">
        <v>565</v>
      </c>
      <c r="C340" s="6" t="s">
        <v>355</v>
      </c>
      <c r="D340" s="14" t="s">
        <v>11</v>
      </c>
    </row>
    <row r="341" spans="1:4" s="1" customFormat="1" ht="17.25" customHeight="1">
      <c r="A341" s="11">
        <f>A340+1</f>
        <v>336</v>
      </c>
      <c r="B341" s="6" t="s">
        <v>565</v>
      </c>
      <c r="C341" s="6" t="s">
        <v>355</v>
      </c>
      <c r="D341" s="14" t="s">
        <v>24</v>
      </c>
    </row>
    <row r="342" spans="1:4" s="1" customFormat="1" ht="27" customHeight="1">
      <c r="A342" s="11">
        <f>A341+1</f>
        <v>337</v>
      </c>
      <c r="B342" s="6" t="s">
        <v>356</v>
      </c>
      <c r="C342" s="6" t="s">
        <v>537</v>
      </c>
      <c r="D342" s="14" t="s">
        <v>22</v>
      </c>
    </row>
    <row r="343" spans="1:4" s="1" customFormat="1" ht="27" customHeight="1">
      <c r="A343" s="11">
        <f>A342+1</f>
        <v>338</v>
      </c>
      <c r="B343" s="6" t="s">
        <v>357</v>
      </c>
      <c r="C343" s="6" t="s">
        <v>538</v>
      </c>
      <c r="D343" s="14" t="s">
        <v>22</v>
      </c>
    </row>
    <row r="344" spans="1:4" s="1" customFormat="1" ht="27" customHeight="1">
      <c r="A344" s="11">
        <f>A343+1</f>
        <v>339</v>
      </c>
      <c r="B344" s="6" t="s">
        <v>358</v>
      </c>
      <c r="C344" s="6" t="s">
        <v>539</v>
      </c>
      <c r="D344" s="14" t="s">
        <v>24</v>
      </c>
    </row>
    <row r="345" spans="1:4" s="1" customFormat="1" ht="27" customHeight="1">
      <c r="A345" s="11">
        <f>A344+1</f>
        <v>340</v>
      </c>
      <c r="B345" s="6" t="s">
        <v>358</v>
      </c>
      <c r="C345" s="6" t="s">
        <v>539</v>
      </c>
      <c r="D345" s="14" t="s">
        <v>22</v>
      </c>
    </row>
    <row r="346" spans="1:4" s="1" customFormat="1" ht="16.5" customHeight="1">
      <c r="A346" s="11">
        <f>A345+1</f>
        <v>341</v>
      </c>
      <c r="B346" s="6" t="s">
        <v>359</v>
      </c>
      <c r="C346" s="6" t="s">
        <v>360</v>
      </c>
      <c r="D346" s="14" t="s">
        <v>24</v>
      </c>
    </row>
    <row r="347" spans="1:4" s="1" customFormat="1" ht="16.5" customHeight="1">
      <c r="A347" s="11">
        <f>A346+1</f>
        <v>342</v>
      </c>
      <c r="B347" s="6" t="s">
        <v>361</v>
      </c>
      <c r="C347" s="6" t="s">
        <v>362</v>
      </c>
      <c r="D347" s="14" t="s">
        <v>22</v>
      </c>
    </row>
    <row r="348" spans="1:4" s="1" customFormat="1" ht="16.5" customHeight="1">
      <c r="A348" s="11">
        <f>A347+1</f>
        <v>343</v>
      </c>
      <c r="B348" s="6" t="s">
        <v>361</v>
      </c>
      <c r="C348" s="6" t="s">
        <v>363</v>
      </c>
      <c r="D348" s="14" t="s">
        <v>24</v>
      </c>
    </row>
    <row r="349" spans="1:4" s="1" customFormat="1" ht="16.5" customHeight="1">
      <c r="A349" s="11">
        <f>A348+1</f>
        <v>344</v>
      </c>
      <c r="B349" s="6" t="s">
        <v>361</v>
      </c>
      <c r="C349" s="6" t="s">
        <v>362</v>
      </c>
      <c r="D349" s="14" t="s">
        <v>22</v>
      </c>
    </row>
    <row r="350" spans="1:4" s="1" customFormat="1" ht="16.5" customHeight="1">
      <c r="A350" s="11">
        <f>A349+1</f>
        <v>345</v>
      </c>
      <c r="B350" s="6" t="s">
        <v>361</v>
      </c>
      <c r="C350" s="6" t="s">
        <v>363</v>
      </c>
      <c r="D350" s="14" t="s">
        <v>24</v>
      </c>
    </row>
    <row r="351" spans="1:4" s="1" customFormat="1" ht="16.5" customHeight="1">
      <c r="A351" s="11">
        <f>A350+1</f>
        <v>346</v>
      </c>
      <c r="B351" s="6" t="s">
        <v>361</v>
      </c>
      <c r="C351" s="6" t="s">
        <v>364</v>
      </c>
      <c r="D351" s="14" t="s">
        <v>24</v>
      </c>
    </row>
    <row r="352" spans="1:4" s="1" customFormat="1" ht="16.5" customHeight="1">
      <c r="A352" s="11">
        <f>A351+1</f>
        <v>347</v>
      </c>
      <c r="B352" s="6" t="s">
        <v>365</v>
      </c>
      <c r="C352" s="6" t="s">
        <v>366</v>
      </c>
      <c r="D352" s="14" t="s">
        <v>11</v>
      </c>
    </row>
    <row r="353" spans="1:4" s="1" customFormat="1" ht="16.5" customHeight="1">
      <c r="A353" s="11">
        <f>A352+1</f>
        <v>348</v>
      </c>
      <c r="B353" s="6" t="s">
        <v>367</v>
      </c>
      <c r="C353" s="6" t="s">
        <v>368</v>
      </c>
      <c r="D353" s="14" t="s">
        <v>22</v>
      </c>
    </row>
    <row r="354" spans="1:4" s="1" customFormat="1" ht="16.5" customHeight="1">
      <c r="A354" s="11">
        <f>A353+1</f>
        <v>349</v>
      </c>
      <c r="B354" s="6" t="s">
        <v>367</v>
      </c>
      <c r="C354" s="6" t="s">
        <v>368</v>
      </c>
      <c r="D354" s="14" t="s">
        <v>11</v>
      </c>
    </row>
    <row r="355" spans="1:4" s="1" customFormat="1" ht="31.5" customHeight="1">
      <c r="A355" s="11">
        <f>A354+1</f>
        <v>350</v>
      </c>
      <c r="B355" s="6" t="s">
        <v>545</v>
      </c>
      <c r="C355" s="6" t="s">
        <v>540</v>
      </c>
      <c r="D355" s="14" t="s">
        <v>11</v>
      </c>
    </row>
    <row r="356" spans="1:4" s="1" customFormat="1" ht="17.25" customHeight="1">
      <c r="A356" s="11">
        <f>A355+1</f>
        <v>351</v>
      </c>
      <c r="B356" s="6" t="s">
        <v>369</v>
      </c>
      <c r="C356" s="6" t="s">
        <v>370</v>
      </c>
      <c r="D356" s="14" t="s">
        <v>11</v>
      </c>
    </row>
    <row r="357" spans="1:4" s="1" customFormat="1" ht="17.25" customHeight="1">
      <c r="A357" s="11">
        <f>A356+1</f>
        <v>352</v>
      </c>
      <c r="B357" s="6" t="s">
        <v>566</v>
      </c>
      <c r="C357" s="6" t="s">
        <v>371</v>
      </c>
      <c r="D357" s="14" t="s">
        <v>24</v>
      </c>
    </row>
    <row r="358" spans="1:4" s="1" customFormat="1" ht="17.25" customHeight="1">
      <c r="A358" s="11">
        <f>A357+1</f>
        <v>353</v>
      </c>
      <c r="B358" s="6" t="s">
        <v>566</v>
      </c>
      <c r="C358" s="6" t="s">
        <v>371</v>
      </c>
      <c r="D358" s="14" t="s">
        <v>22</v>
      </c>
    </row>
    <row r="359" spans="1:4" s="1" customFormat="1" ht="17.25" customHeight="1">
      <c r="A359" s="11">
        <f>A358+1</f>
        <v>354</v>
      </c>
      <c r="B359" s="6" t="s">
        <v>566</v>
      </c>
      <c r="C359" s="6" t="s">
        <v>371</v>
      </c>
      <c r="D359" s="14" t="s">
        <v>11</v>
      </c>
    </row>
    <row r="360" spans="1:4" s="1" customFormat="1" ht="17.25" customHeight="1">
      <c r="A360" s="11">
        <f>A359+1</f>
        <v>355</v>
      </c>
      <c r="B360" s="6" t="s">
        <v>372</v>
      </c>
      <c r="C360" s="6" t="s">
        <v>373</v>
      </c>
      <c r="D360" s="14" t="s">
        <v>36</v>
      </c>
    </row>
    <row r="361" spans="1:4" s="1" customFormat="1" ht="17.25" customHeight="1">
      <c r="A361" s="11">
        <f>A360+1</f>
        <v>356</v>
      </c>
      <c r="B361" s="6" t="s">
        <v>372</v>
      </c>
      <c r="C361" s="6" t="s">
        <v>373</v>
      </c>
      <c r="D361" s="14" t="s">
        <v>22</v>
      </c>
    </row>
    <row r="362" spans="1:4" s="1" customFormat="1" ht="17.25" customHeight="1">
      <c r="A362" s="11">
        <f>A361+1</f>
        <v>357</v>
      </c>
      <c r="B362" s="6" t="s">
        <v>372</v>
      </c>
      <c r="C362" s="6" t="s">
        <v>373</v>
      </c>
      <c r="D362" s="14" t="s">
        <v>11</v>
      </c>
    </row>
    <row r="363" spans="1:4" s="1" customFormat="1" ht="17.25" customHeight="1">
      <c r="A363" s="11">
        <f>A362+1</f>
        <v>358</v>
      </c>
      <c r="B363" s="6" t="s">
        <v>374</v>
      </c>
      <c r="C363" s="6" t="s">
        <v>375</v>
      </c>
      <c r="D363" s="14" t="s">
        <v>11</v>
      </c>
    </row>
    <row r="364" spans="1:4" s="1" customFormat="1" ht="17.25" customHeight="1">
      <c r="A364" s="11">
        <f>A363+1</f>
        <v>359</v>
      </c>
      <c r="B364" s="6" t="s">
        <v>374</v>
      </c>
      <c r="C364" s="6" t="s">
        <v>375</v>
      </c>
      <c r="D364" s="14" t="s">
        <v>22</v>
      </c>
    </row>
    <row r="365" spans="1:4" s="1" customFormat="1" ht="17.25" customHeight="1">
      <c r="A365" s="11">
        <f>A364+1</f>
        <v>360</v>
      </c>
      <c r="B365" s="6" t="s">
        <v>374</v>
      </c>
      <c r="C365" s="6" t="s">
        <v>375</v>
      </c>
      <c r="D365" s="14" t="s">
        <v>36</v>
      </c>
    </row>
    <row r="366" spans="1:4" s="1" customFormat="1" ht="17.25" customHeight="1">
      <c r="A366" s="11">
        <f>A365+1</f>
        <v>361</v>
      </c>
      <c r="B366" s="6" t="s">
        <v>376</v>
      </c>
      <c r="C366" s="6" t="s">
        <v>377</v>
      </c>
      <c r="D366" s="14" t="s">
        <v>15</v>
      </c>
    </row>
    <row r="367" spans="1:4" s="1" customFormat="1" ht="17.25" customHeight="1">
      <c r="A367" s="11">
        <f>A366+1</f>
        <v>362</v>
      </c>
      <c r="B367" s="6" t="s">
        <v>378</v>
      </c>
      <c r="C367" s="6" t="s">
        <v>379</v>
      </c>
      <c r="D367" s="14" t="s">
        <v>36</v>
      </c>
    </row>
    <row r="368" spans="1:4" s="1" customFormat="1" ht="17.25" customHeight="1">
      <c r="A368" s="11">
        <f>A367+1</f>
        <v>363</v>
      </c>
      <c r="B368" s="6" t="s">
        <v>359</v>
      </c>
      <c r="C368" s="6" t="s">
        <v>380</v>
      </c>
      <c r="D368" s="14" t="s">
        <v>11</v>
      </c>
    </row>
    <row r="369" spans="1:4" s="1" customFormat="1" ht="17.25" customHeight="1">
      <c r="A369" s="11">
        <f>A368+1</f>
        <v>364</v>
      </c>
      <c r="B369" s="6" t="s">
        <v>381</v>
      </c>
      <c r="C369" s="6" t="s">
        <v>382</v>
      </c>
      <c r="D369" s="14" t="s">
        <v>22</v>
      </c>
    </row>
    <row r="370" spans="1:4" s="1" customFormat="1" ht="17.25" customHeight="1">
      <c r="A370" s="11">
        <f>A369+1</f>
        <v>365</v>
      </c>
      <c r="B370" s="6" t="s">
        <v>381</v>
      </c>
      <c r="C370" s="6" t="s">
        <v>382</v>
      </c>
      <c r="D370" s="14" t="s">
        <v>11</v>
      </c>
    </row>
    <row r="371" spans="1:4" s="1" customFormat="1" ht="17.25" customHeight="1">
      <c r="A371" s="11">
        <f>A370+1</f>
        <v>366</v>
      </c>
      <c r="B371" s="6" t="s">
        <v>383</v>
      </c>
      <c r="C371" s="6" t="s">
        <v>384</v>
      </c>
      <c r="D371" s="14" t="s">
        <v>22</v>
      </c>
    </row>
    <row r="372" spans="1:4" s="1" customFormat="1" ht="17.25" customHeight="1">
      <c r="A372" s="11">
        <f>A371+1</f>
        <v>367</v>
      </c>
      <c r="B372" s="6" t="s">
        <v>383</v>
      </c>
      <c r="C372" s="6" t="s">
        <v>385</v>
      </c>
      <c r="D372" s="14" t="s">
        <v>22</v>
      </c>
    </row>
    <row r="373" spans="1:4" s="1" customFormat="1" ht="17.25" customHeight="1">
      <c r="A373" s="11">
        <f>A372+1</f>
        <v>368</v>
      </c>
      <c r="B373" s="6" t="s">
        <v>383</v>
      </c>
      <c r="C373" s="6" t="s">
        <v>386</v>
      </c>
      <c r="D373" s="14" t="s">
        <v>22</v>
      </c>
    </row>
    <row r="374" spans="1:4" s="1" customFormat="1" ht="17.25" customHeight="1">
      <c r="A374" s="11">
        <f>A373+1</f>
        <v>369</v>
      </c>
      <c r="B374" s="6" t="s">
        <v>383</v>
      </c>
      <c r="C374" s="6" t="s">
        <v>387</v>
      </c>
      <c r="D374" s="14" t="s">
        <v>22</v>
      </c>
    </row>
    <row r="375" spans="1:4" s="1" customFormat="1" ht="17.25" customHeight="1">
      <c r="A375" s="11">
        <f>A374+1</f>
        <v>370</v>
      </c>
      <c r="B375" s="6" t="s">
        <v>383</v>
      </c>
      <c r="C375" s="6" t="s">
        <v>387</v>
      </c>
      <c r="D375" s="14" t="s">
        <v>11</v>
      </c>
    </row>
    <row r="376" spans="1:4" s="1" customFormat="1" ht="17.25" customHeight="1">
      <c r="A376" s="11">
        <f>A375+1</f>
        <v>371</v>
      </c>
      <c r="B376" s="6" t="s">
        <v>383</v>
      </c>
      <c r="C376" s="6" t="s">
        <v>388</v>
      </c>
      <c r="D376" s="14" t="s">
        <v>22</v>
      </c>
    </row>
    <row r="377" spans="1:4" s="1" customFormat="1" ht="17.25" customHeight="1">
      <c r="A377" s="11">
        <f>A376+1</f>
        <v>372</v>
      </c>
      <c r="B377" s="6" t="s">
        <v>383</v>
      </c>
      <c r="C377" s="6" t="s">
        <v>388</v>
      </c>
      <c r="D377" s="14" t="s">
        <v>34</v>
      </c>
    </row>
    <row r="378" spans="1:4" s="1" customFormat="1" ht="17.25" customHeight="1">
      <c r="A378" s="11">
        <f>A377+1</f>
        <v>373</v>
      </c>
      <c r="B378" s="6" t="s">
        <v>383</v>
      </c>
      <c r="C378" s="6" t="s">
        <v>388</v>
      </c>
      <c r="D378" s="14" t="s">
        <v>11</v>
      </c>
    </row>
    <row r="379" spans="1:4" s="1" customFormat="1" ht="17.25" customHeight="1">
      <c r="A379" s="11">
        <f>A378+1</f>
        <v>374</v>
      </c>
      <c r="B379" s="6" t="s">
        <v>383</v>
      </c>
      <c r="C379" s="6" t="s">
        <v>389</v>
      </c>
      <c r="D379" s="14" t="s">
        <v>22</v>
      </c>
    </row>
    <row r="380" spans="1:4" s="1" customFormat="1" ht="17.25" customHeight="1">
      <c r="A380" s="11">
        <f>A379+1</f>
        <v>375</v>
      </c>
      <c r="B380" s="6" t="s">
        <v>383</v>
      </c>
      <c r="C380" s="6" t="s">
        <v>389</v>
      </c>
      <c r="D380" s="14" t="s">
        <v>11</v>
      </c>
    </row>
    <row r="381" spans="1:4" s="1" customFormat="1" ht="17.25" customHeight="1">
      <c r="A381" s="11">
        <f>A380+1</f>
        <v>376</v>
      </c>
      <c r="B381" s="6" t="s">
        <v>383</v>
      </c>
      <c r="C381" s="6" t="s">
        <v>390</v>
      </c>
      <c r="D381" s="14" t="s">
        <v>11</v>
      </c>
    </row>
    <row r="382" spans="1:4" s="1" customFormat="1" ht="17.25" customHeight="1">
      <c r="A382" s="11">
        <f>A381+1</f>
        <v>377</v>
      </c>
      <c r="B382" s="6" t="s">
        <v>391</v>
      </c>
      <c r="C382" s="6" t="s">
        <v>392</v>
      </c>
      <c r="D382" s="14" t="s">
        <v>22</v>
      </c>
    </row>
    <row r="383" spans="1:4" s="1" customFormat="1" ht="17.25" customHeight="1">
      <c r="A383" s="11">
        <f>A382+1</f>
        <v>378</v>
      </c>
      <c r="B383" s="6" t="s">
        <v>391</v>
      </c>
      <c r="C383" s="6" t="s">
        <v>392</v>
      </c>
      <c r="D383" s="14" t="s">
        <v>36</v>
      </c>
    </row>
    <row r="384" spans="1:4" s="1" customFormat="1" ht="17.25" customHeight="1">
      <c r="A384" s="11">
        <f>A383+1</f>
        <v>379</v>
      </c>
      <c r="B384" s="6" t="s">
        <v>391</v>
      </c>
      <c r="C384" s="6" t="s">
        <v>392</v>
      </c>
      <c r="D384" s="14" t="s">
        <v>11</v>
      </c>
    </row>
    <row r="385" spans="1:4" s="1" customFormat="1" ht="17.25" customHeight="1">
      <c r="A385" s="11">
        <f>A384+1</f>
        <v>380</v>
      </c>
      <c r="B385" s="6" t="s">
        <v>391</v>
      </c>
      <c r="C385" s="6" t="s">
        <v>393</v>
      </c>
      <c r="D385" s="14" t="s">
        <v>36</v>
      </c>
    </row>
    <row r="386" spans="1:4" s="1" customFormat="1" ht="17.25" customHeight="1">
      <c r="A386" s="11">
        <f>A385+1</f>
        <v>381</v>
      </c>
      <c r="B386" s="6" t="s">
        <v>391</v>
      </c>
      <c r="C386" s="6" t="s">
        <v>393</v>
      </c>
      <c r="D386" s="14" t="s">
        <v>11</v>
      </c>
    </row>
    <row r="387" spans="1:4" s="1" customFormat="1" ht="17.25" customHeight="1">
      <c r="A387" s="11">
        <f>A386+1</f>
        <v>382</v>
      </c>
      <c r="B387" s="6" t="s">
        <v>394</v>
      </c>
      <c r="C387" s="6" t="s">
        <v>395</v>
      </c>
      <c r="D387" s="14" t="s">
        <v>22</v>
      </c>
    </row>
    <row r="388" spans="1:4" s="1" customFormat="1" ht="17.25" customHeight="1">
      <c r="A388" s="11">
        <f>A387+1</f>
        <v>383</v>
      </c>
      <c r="B388" s="6" t="s">
        <v>394</v>
      </c>
      <c r="C388" s="6" t="s">
        <v>396</v>
      </c>
      <c r="D388" s="14" t="s">
        <v>11</v>
      </c>
    </row>
    <row r="389" spans="1:4" s="1" customFormat="1" ht="17.25" customHeight="1">
      <c r="A389" s="11">
        <f>A388+1</f>
        <v>384</v>
      </c>
      <c r="B389" s="6" t="s">
        <v>394</v>
      </c>
      <c r="C389" s="6" t="s">
        <v>397</v>
      </c>
      <c r="D389" s="14" t="s">
        <v>11</v>
      </c>
    </row>
    <row r="390" spans="1:4" s="1" customFormat="1" ht="17.25" customHeight="1">
      <c r="A390" s="11">
        <f>A389+1</f>
        <v>385</v>
      </c>
      <c r="B390" s="6" t="s">
        <v>394</v>
      </c>
      <c r="C390" s="6" t="s">
        <v>397</v>
      </c>
      <c r="D390" s="14" t="s">
        <v>36</v>
      </c>
    </row>
    <row r="391" spans="1:4" s="1" customFormat="1" ht="17.25" customHeight="1">
      <c r="A391" s="11">
        <f>A390+1</f>
        <v>386</v>
      </c>
      <c r="B391" s="6" t="s">
        <v>394</v>
      </c>
      <c r="C391" s="6" t="s">
        <v>398</v>
      </c>
      <c r="D391" s="14" t="s">
        <v>11</v>
      </c>
    </row>
    <row r="392" spans="1:4" s="1" customFormat="1" ht="17.25" customHeight="1">
      <c r="A392" s="11">
        <f>A391+1</f>
        <v>387</v>
      </c>
      <c r="B392" s="6" t="s">
        <v>394</v>
      </c>
      <c r="C392" s="6" t="s">
        <v>399</v>
      </c>
      <c r="D392" s="14" t="s">
        <v>22</v>
      </c>
    </row>
    <row r="393" spans="1:4" s="1" customFormat="1" ht="17.25" customHeight="1">
      <c r="A393" s="11">
        <f>A392+1</f>
        <v>388</v>
      </c>
      <c r="B393" s="6" t="s">
        <v>400</v>
      </c>
      <c r="C393" s="6" t="s">
        <v>401</v>
      </c>
      <c r="D393" s="14" t="s">
        <v>36</v>
      </c>
    </row>
    <row r="394" spans="1:4" s="1" customFormat="1" ht="17.25" customHeight="1">
      <c r="A394" s="11">
        <f>A393+1</f>
        <v>389</v>
      </c>
      <c r="B394" s="6" t="s">
        <v>400</v>
      </c>
      <c r="C394" s="6" t="s">
        <v>401</v>
      </c>
      <c r="D394" s="14" t="s">
        <v>402</v>
      </c>
    </row>
    <row r="395" spans="1:4" s="1" customFormat="1" ht="17.25" customHeight="1">
      <c r="A395" s="11">
        <f>A394+1</f>
        <v>390</v>
      </c>
      <c r="B395" s="6" t="s">
        <v>403</v>
      </c>
      <c r="C395" s="6" t="s">
        <v>404</v>
      </c>
      <c r="D395" s="14" t="s">
        <v>34</v>
      </c>
    </row>
    <row r="396" spans="1:4" s="1" customFormat="1" ht="17.25" customHeight="1">
      <c r="A396" s="11">
        <f>A395+1</f>
        <v>391</v>
      </c>
      <c r="B396" s="6" t="s">
        <v>403</v>
      </c>
      <c r="C396" s="6" t="s">
        <v>404</v>
      </c>
      <c r="D396" s="14" t="s">
        <v>22</v>
      </c>
    </row>
    <row r="397" spans="1:4" s="1" customFormat="1" ht="17.25" customHeight="1">
      <c r="A397" s="11">
        <f>A396+1</f>
        <v>392</v>
      </c>
      <c r="B397" s="6" t="s">
        <v>403</v>
      </c>
      <c r="C397" s="6" t="s">
        <v>405</v>
      </c>
      <c r="D397" s="14" t="s">
        <v>22</v>
      </c>
    </row>
    <row r="398" spans="1:4" s="1" customFormat="1" ht="17.25" customHeight="1">
      <c r="A398" s="11">
        <f>A397+1</f>
        <v>393</v>
      </c>
      <c r="B398" s="6" t="s">
        <v>403</v>
      </c>
      <c r="C398" s="6" t="s">
        <v>405</v>
      </c>
      <c r="D398" s="14" t="s">
        <v>34</v>
      </c>
    </row>
    <row r="399" spans="1:4" s="1" customFormat="1" ht="17.25" customHeight="1">
      <c r="A399" s="11">
        <f>A398+1</f>
        <v>394</v>
      </c>
      <c r="B399" s="6" t="s">
        <v>403</v>
      </c>
      <c r="C399" s="6" t="s">
        <v>406</v>
      </c>
      <c r="D399" s="14" t="s">
        <v>34</v>
      </c>
    </row>
    <row r="400" spans="1:4" s="1" customFormat="1" ht="17.25" customHeight="1">
      <c r="A400" s="11">
        <f>A399+1</f>
        <v>395</v>
      </c>
      <c r="B400" s="6" t="s">
        <v>403</v>
      </c>
      <c r="C400" s="6" t="s">
        <v>406</v>
      </c>
      <c r="D400" s="14" t="s">
        <v>22</v>
      </c>
    </row>
    <row r="401" spans="1:4" s="1" customFormat="1" ht="17.25" customHeight="1">
      <c r="A401" s="11">
        <f>A400+1</f>
        <v>396</v>
      </c>
      <c r="B401" s="6" t="s">
        <v>403</v>
      </c>
      <c r="C401" s="6" t="s">
        <v>407</v>
      </c>
      <c r="D401" s="14" t="s">
        <v>22</v>
      </c>
    </row>
    <row r="402" spans="1:4" s="1" customFormat="1" ht="17.25" customHeight="1">
      <c r="A402" s="11">
        <f>A401+1</f>
        <v>397</v>
      </c>
      <c r="B402" s="6" t="s">
        <v>403</v>
      </c>
      <c r="C402" s="6" t="s">
        <v>407</v>
      </c>
      <c r="D402" s="14" t="s">
        <v>34</v>
      </c>
    </row>
    <row r="403" spans="1:4" s="1" customFormat="1" ht="17.25" customHeight="1">
      <c r="A403" s="11">
        <f>A402+1</f>
        <v>398</v>
      </c>
      <c r="B403" s="6" t="s">
        <v>403</v>
      </c>
      <c r="C403" s="6" t="s">
        <v>408</v>
      </c>
      <c r="D403" s="14" t="s">
        <v>36</v>
      </c>
    </row>
    <row r="404" spans="1:4" s="1" customFormat="1" ht="17.25" customHeight="1">
      <c r="A404" s="11">
        <f>A403+1</f>
        <v>399</v>
      </c>
      <c r="B404" s="6" t="s">
        <v>403</v>
      </c>
      <c r="C404" s="6" t="s">
        <v>408</v>
      </c>
      <c r="D404" s="14" t="s">
        <v>11</v>
      </c>
    </row>
    <row r="405" spans="1:4" s="1" customFormat="1" ht="17.25" customHeight="1">
      <c r="A405" s="11">
        <f>A404+1</f>
        <v>400</v>
      </c>
      <c r="B405" s="6" t="s">
        <v>409</v>
      </c>
      <c r="C405" s="6" t="s">
        <v>410</v>
      </c>
      <c r="D405" s="14" t="s">
        <v>11</v>
      </c>
    </row>
    <row r="406" spans="1:4" s="1" customFormat="1" ht="17.25" customHeight="1">
      <c r="A406" s="11">
        <f>A405+1</f>
        <v>401</v>
      </c>
      <c r="B406" s="6" t="s">
        <v>409</v>
      </c>
      <c r="C406" s="6" t="s">
        <v>411</v>
      </c>
      <c r="D406" s="14" t="s">
        <v>36</v>
      </c>
    </row>
    <row r="407" spans="1:4" s="1" customFormat="1" ht="17.25" customHeight="1">
      <c r="A407" s="11">
        <f>A406+1</f>
        <v>402</v>
      </c>
      <c r="B407" s="6" t="s">
        <v>409</v>
      </c>
      <c r="C407" s="6" t="s">
        <v>411</v>
      </c>
      <c r="D407" s="14" t="s">
        <v>11</v>
      </c>
    </row>
    <row r="408" spans="1:4" s="1" customFormat="1" ht="17.25" customHeight="1">
      <c r="A408" s="11">
        <f>A407+1</f>
        <v>403</v>
      </c>
      <c r="B408" s="6" t="s">
        <v>409</v>
      </c>
      <c r="C408" s="6" t="s">
        <v>411</v>
      </c>
      <c r="D408" s="14" t="s">
        <v>15</v>
      </c>
    </row>
    <row r="409" spans="1:4" s="1" customFormat="1" ht="17.25" customHeight="1">
      <c r="A409" s="11">
        <f>A408+1</f>
        <v>404</v>
      </c>
      <c r="B409" s="6" t="s">
        <v>412</v>
      </c>
      <c r="C409" s="6" t="s">
        <v>413</v>
      </c>
      <c r="D409" s="14" t="s">
        <v>11</v>
      </c>
    </row>
    <row r="410" spans="1:4" s="1" customFormat="1" ht="17.25" customHeight="1">
      <c r="A410" s="11">
        <f>A409+1</f>
        <v>405</v>
      </c>
      <c r="B410" s="6" t="s">
        <v>412</v>
      </c>
      <c r="C410" s="6" t="s">
        <v>413</v>
      </c>
      <c r="D410" s="14" t="s">
        <v>22</v>
      </c>
    </row>
    <row r="411" spans="1:4" s="1" customFormat="1" ht="17.25" customHeight="1">
      <c r="A411" s="11">
        <f>A410+1</f>
        <v>406</v>
      </c>
      <c r="B411" s="6" t="s">
        <v>414</v>
      </c>
      <c r="C411" s="6" t="s">
        <v>415</v>
      </c>
      <c r="D411" s="14" t="s">
        <v>11</v>
      </c>
    </row>
    <row r="412" spans="1:4" s="1" customFormat="1" ht="17.25" customHeight="1">
      <c r="A412" s="11">
        <f>A411+1</f>
        <v>407</v>
      </c>
      <c r="B412" s="6" t="s">
        <v>414</v>
      </c>
      <c r="C412" s="6" t="s">
        <v>416</v>
      </c>
      <c r="D412" s="14" t="s">
        <v>36</v>
      </c>
    </row>
    <row r="413" spans="1:4" s="1" customFormat="1" ht="17.25" customHeight="1">
      <c r="A413" s="11">
        <f>A412+1</f>
        <v>408</v>
      </c>
      <c r="B413" s="6" t="s">
        <v>414</v>
      </c>
      <c r="C413" s="6" t="s">
        <v>416</v>
      </c>
      <c r="D413" s="14" t="s">
        <v>15</v>
      </c>
    </row>
    <row r="414" spans="1:4" s="1" customFormat="1" ht="17.25" customHeight="1">
      <c r="A414" s="11">
        <f>A413+1</f>
        <v>409</v>
      </c>
      <c r="B414" s="8" t="s">
        <v>417</v>
      </c>
      <c r="C414" s="8" t="s">
        <v>418</v>
      </c>
      <c r="D414" s="11" t="s">
        <v>22</v>
      </c>
    </row>
    <row r="415" spans="1:4" s="1" customFormat="1" ht="17.25" customHeight="1">
      <c r="A415" s="11">
        <f>A414+1</f>
        <v>410</v>
      </c>
      <c r="B415" s="8" t="s">
        <v>417</v>
      </c>
      <c r="C415" s="8" t="s">
        <v>418</v>
      </c>
      <c r="D415" s="11" t="s">
        <v>12</v>
      </c>
    </row>
    <row r="416" spans="1:4" s="1" customFormat="1" ht="17.25" customHeight="1">
      <c r="A416" s="11">
        <f>A415+1</f>
        <v>411</v>
      </c>
      <c r="B416" s="8" t="s">
        <v>417</v>
      </c>
      <c r="C416" s="8" t="s">
        <v>418</v>
      </c>
      <c r="D416" s="11" t="s">
        <v>15</v>
      </c>
    </row>
    <row r="417" spans="1:4" s="1" customFormat="1" ht="17.25" customHeight="1">
      <c r="A417" s="11">
        <f>A416+1</f>
        <v>412</v>
      </c>
      <c r="B417" s="8" t="s">
        <v>417</v>
      </c>
      <c r="C417" s="8" t="s">
        <v>418</v>
      </c>
      <c r="D417" s="11" t="s">
        <v>36</v>
      </c>
    </row>
    <row r="418" spans="1:4" s="1" customFormat="1" ht="17.25" customHeight="1">
      <c r="A418" s="11">
        <f>A417+1</f>
        <v>413</v>
      </c>
      <c r="B418" s="8" t="s">
        <v>419</v>
      </c>
      <c r="C418" s="8" t="s">
        <v>420</v>
      </c>
      <c r="D418" s="11" t="s">
        <v>11</v>
      </c>
    </row>
    <row r="419" spans="1:4" s="1" customFormat="1" ht="17.25" customHeight="1">
      <c r="A419" s="11">
        <f>A418+1</f>
        <v>414</v>
      </c>
      <c r="B419" s="8" t="s">
        <v>419</v>
      </c>
      <c r="C419" s="8" t="s">
        <v>420</v>
      </c>
      <c r="D419" s="11" t="s">
        <v>15</v>
      </c>
    </row>
    <row r="420" spans="1:4" s="1" customFormat="1" ht="17.25" customHeight="1">
      <c r="A420" s="11">
        <f>A419+1</f>
        <v>415</v>
      </c>
      <c r="B420" s="8" t="s">
        <v>419</v>
      </c>
      <c r="C420" s="8" t="s">
        <v>420</v>
      </c>
      <c r="D420" s="11" t="s">
        <v>36</v>
      </c>
    </row>
    <row r="421" spans="1:4" s="1" customFormat="1" ht="17.25" customHeight="1">
      <c r="A421" s="11">
        <f>A420+1</f>
        <v>416</v>
      </c>
      <c r="B421" s="8" t="s">
        <v>419</v>
      </c>
      <c r="C421" s="8" t="s">
        <v>420</v>
      </c>
      <c r="D421" s="11" t="s">
        <v>12</v>
      </c>
    </row>
    <row r="422" spans="1:4" s="1" customFormat="1" ht="17.25" customHeight="1">
      <c r="A422" s="11">
        <f>A421+1</f>
        <v>417</v>
      </c>
      <c r="B422" s="8" t="s">
        <v>421</v>
      </c>
      <c r="C422" s="8" t="s">
        <v>422</v>
      </c>
      <c r="D422" s="11" t="s">
        <v>24</v>
      </c>
    </row>
    <row r="423" spans="1:4" s="1" customFormat="1" ht="17.25" customHeight="1">
      <c r="A423" s="11">
        <f>A422+1</f>
        <v>418</v>
      </c>
      <c r="B423" s="8" t="s">
        <v>421</v>
      </c>
      <c r="C423" s="8" t="s">
        <v>422</v>
      </c>
      <c r="D423" s="11" t="s">
        <v>15</v>
      </c>
    </row>
    <row r="424" spans="1:4" s="1" customFormat="1" ht="17.25" customHeight="1">
      <c r="A424" s="11">
        <f>A423+1</f>
        <v>419</v>
      </c>
      <c r="B424" s="8" t="s">
        <v>423</v>
      </c>
      <c r="C424" s="8" t="s">
        <v>422</v>
      </c>
      <c r="D424" s="11" t="s">
        <v>11</v>
      </c>
    </row>
    <row r="425" spans="1:4" s="1" customFormat="1" ht="17.25" customHeight="1">
      <c r="A425" s="11">
        <f>A424+1</f>
        <v>420</v>
      </c>
      <c r="B425" s="8" t="s">
        <v>424</v>
      </c>
      <c r="C425" s="8" t="s">
        <v>425</v>
      </c>
      <c r="D425" s="11" t="s">
        <v>24</v>
      </c>
    </row>
    <row r="426" spans="1:4" s="1" customFormat="1" ht="17.25" customHeight="1">
      <c r="A426" s="11">
        <f>A425+1</f>
        <v>421</v>
      </c>
      <c r="B426" s="8" t="s">
        <v>424</v>
      </c>
      <c r="C426" s="8" t="s">
        <v>425</v>
      </c>
      <c r="D426" s="11" t="s">
        <v>11</v>
      </c>
    </row>
    <row r="427" spans="1:4" s="1" customFormat="1" ht="17.25" customHeight="1">
      <c r="A427" s="11">
        <f>A426+1</f>
        <v>422</v>
      </c>
      <c r="B427" s="8" t="s">
        <v>426</v>
      </c>
      <c r="C427" s="8" t="s">
        <v>427</v>
      </c>
      <c r="D427" s="11" t="s">
        <v>24</v>
      </c>
    </row>
    <row r="428" spans="1:4" s="1" customFormat="1" ht="17.25" customHeight="1">
      <c r="A428" s="11">
        <f>A427+1</f>
        <v>423</v>
      </c>
      <c r="B428" s="8" t="s">
        <v>426</v>
      </c>
      <c r="C428" s="8" t="s">
        <v>427</v>
      </c>
      <c r="D428" s="11" t="s">
        <v>22</v>
      </c>
    </row>
    <row r="429" spans="1:4" s="1" customFormat="1" ht="17.25" customHeight="1">
      <c r="A429" s="11">
        <f>A428+1</f>
        <v>424</v>
      </c>
      <c r="B429" s="8" t="s">
        <v>426</v>
      </c>
      <c r="C429" s="8" t="s">
        <v>427</v>
      </c>
      <c r="D429" s="11" t="s">
        <v>11</v>
      </c>
    </row>
    <row r="430" spans="1:4" s="1" customFormat="1" ht="17.25" customHeight="1">
      <c r="A430" s="11">
        <f>A429+1</f>
        <v>425</v>
      </c>
      <c r="B430" s="8" t="s">
        <v>428</v>
      </c>
      <c r="C430" s="8" t="s">
        <v>429</v>
      </c>
      <c r="D430" s="11" t="s">
        <v>22</v>
      </c>
    </row>
    <row r="431" spans="1:4" s="1" customFormat="1" ht="17.25" customHeight="1">
      <c r="A431" s="11">
        <f>A430+1</f>
        <v>426</v>
      </c>
      <c r="B431" s="8" t="s">
        <v>428</v>
      </c>
      <c r="C431" s="8" t="s">
        <v>429</v>
      </c>
      <c r="D431" s="11" t="s">
        <v>11</v>
      </c>
    </row>
    <row r="432" spans="1:4" s="1" customFormat="1" ht="17.25" customHeight="1">
      <c r="A432" s="11">
        <f>A431+1</f>
        <v>427</v>
      </c>
      <c r="B432" s="8" t="s">
        <v>428</v>
      </c>
      <c r="C432" s="8" t="s">
        <v>429</v>
      </c>
      <c r="D432" s="11" t="s">
        <v>24</v>
      </c>
    </row>
    <row r="433" spans="1:4" s="1" customFormat="1" ht="17.25" customHeight="1">
      <c r="A433" s="11">
        <f>A432+1</f>
        <v>428</v>
      </c>
      <c r="B433" s="8" t="s">
        <v>567</v>
      </c>
      <c r="C433" s="8" t="s">
        <v>430</v>
      </c>
      <c r="D433" s="11" t="s">
        <v>11</v>
      </c>
    </row>
    <row r="434" spans="1:4" s="1" customFormat="1" ht="17.25" customHeight="1">
      <c r="A434" s="11">
        <f>A433+1</f>
        <v>429</v>
      </c>
      <c r="B434" s="8" t="s">
        <v>431</v>
      </c>
      <c r="C434" s="8" t="s">
        <v>432</v>
      </c>
      <c r="D434" s="11" t="s">
        <v>22</v>
      </c>
    </row>
    <row r="435" spans="1:4" s="1" customFormat="1" ht="17.25" customHeight="1">
      <c r="A435" s="11">
        <f>A434+1</f>
        <v>430</v>
      </c>
      <c r="B435" s="8" t="s">
        <v>431</v>
      </c>
      <c r="C435" s="8" t="s">
        <v>432</v>
      </c>
      <c r="D435" s="11" t="s">
        <v>24</v>
      </c>
    </row>
    <row r="436" spans="1:4" s="1" customFormat="1" ht="17.25" customHeight="1">
      <c r="A436" s="11">
        <f>A435+1</f>
        <v>431</v>
      </c>
      <c r="B436" s="8" t="s">
        <v>433</v>
      </c>
      <c r="C436" s="8" t="s">
        <v>434</v>
      </c>
      <c r="D436" s="11" t="s">
        <v>22</v>
      </c>
    </row>
    <row r="437" spans="1:4" s="1" customFormat="1" ht="17.25" customHeight="1">
      <c r="A437" s="11">
        <f>A436+1</f>
        <v>432</v>
      </c>
      <c r="B437" s="8" t="s">
        <v>433</v>
      </c>
      <c r="C437" s="8" t="s">
        <v>434</v>
      </c>
      <c r="D437" s="11" t="s">
        <v>24</v>
      </c>
    </row>
    <row r="438" spans="1:4" s="1" customFormat="1" ht="17.25" customHeight="1">
      <c r="A438" s="11">
        <f>A437+1</f>
        <v>433</v>
      </c>
      <c r="B438" s="8" t="s">
        <v>433</v>
      </c>
      <c r="C438" s="8" t="s">
        <v>434</v>
      </c>
      <c r="D438" s="11" t="s">
        <v>11</v>
      </c>
    </row>
    <row r="439" spans="1:4" s="1" customFormat="1" ht="17.25" customHeight="1">
      <c r="A439" s="11">
        <f>A438+1</f>
        <v>434</v>
      </c>
      <c r="B439" s="8" t="s">
        <v>435</v>
      </c>
      <c r="C439" s="8" t="s">
        <v>434</v>
      </c>
      <c r="D439" s="11" t="s">
        <v>11</v>
      </c>
    </row>
    <row r="440" spans="1:4" s="1" customFormat="1" ht="17.25" customHeight="1">
      <c r="A440" s="11">
        <f>A439+1</f>
        <v>435</v>
      </c>
      <c r="B440" s="8" t="s">
        <v>435</v>
      </c>
      <c r="C440" s="8" t="s">
        <v>434</v>
      </c>
      <c r="D440" s="11" t="s">
        <v>24</v>
      </c>
    </row>
    <row r="441" spans="1:4" s="1" customFormat="1" ht="17.25" customHeight="1">
      <c r="A441" s="11">
        <f>A440+1</f>
        <v>436</v>
      </c>
      <c r="B441" s="8" t="s">
        <v>436</v>
      </c>
      <c r="C441" s="8" t="s">
        <v>437</v>
      </c>
      <c r="D441" s="11" t="s">
        <v>22</v>
      </c>
    </row>
    <row r="442" spans="1:4" s="1" customFormat="1" ht="17.25" customHeight="1">
      <c r="A442" s="11">
        <f>A441+1</f>
        <v>437</v>
      </c>
      <c r="B442" s="8" t="s">
        <v>436</v>
      </c>
      <c r="C442" s="8" t="s">
        <v>437</v>
      </c>
      <c r="D442" s="11" t="s">
        <v>24</v>
      </c>
    </row>
    <row r="443" spans="1:4" s="1" customFormat="1" ht="17.25" customHeight="1">
      <c r="A443" s="11">
        <f>A442+1</f>
        <v>438</v>
      </c>
      <c r="B443" s="8" t="s">
        <v>436</v>
      </c>
      <c r="C443" s="8" t="s">
        <v>437</v>
      </c>
      <c r="D443" s="11" t="s">
        <v>11</v>
      </c>
    </row>
    <row r="444" spans="1:4" s="1" customFormat="1" ht="17.25" customHeight="1">
      <c r="A444" s="11">
        <f>A443+1</f>
        <v>439</v>
      </c>
      <c r="B444" s="8" t="s">
        <v>438</v>
      </c>
      <c r="C444" s="8" t="s">
        <v>437</v>
      </c>
      <c r="D444" s="11" t="s">
        <v>22</v>
      </c>
    </row>
    <row r="445" spans="1:4" s="1" customFormat="1" ht="17.25" customHeight="1">
      <c r="A445" s="11">
        <f>A444+1</f>
        <v>440</v>
      </c>
      <c r="B445" s="8" t="s">
        <v>438</v>
      </c>
      <c r="C445" s="8" t="s">
        <v>437</v>
      </c>
      <c r="D445" s="11" t="s">
        <v>12</v>
      </c>
    </row>
    <row r="446" spans="1:4" s="1" customFormat="1" ht="17.25" customHeight="1">
      <c r="A446" s="11">
        <f>A445+1</f>
        <v>441</v>
      </c>
      <c r="B446" s="8" t="s">
        <v>439</v>
      </c>
      <c r="C446" s="8" t="s">
        <v>440</v>
      </c>
      <c r="D446" s="11" t="s">
        <v>22</v>
      </c>
    </row>
    <row r="447" spans="1:4" s="1" customFormat="1" ht="17.25" customHeight="1">
      <c r="A447" s="11">
        <f>A446+1</f>
        <v>442</v>
      </c>
      <c r="B447" s="8" t="s">
        <v>439</v>
      </c>
      <c r="C447" s="8" t="s">
        <v>440</v>
      </c>
      <c r="D447" s="11" t="s">
        <v>24</v>
      </c>
    </row>
    <row r="448" spans="1:4" s="1" customFormat="1" ht="17.25" customHeight="1">
      <c r="A448" s="11">
        <f>A447+1</f>
        <v>443</v>
      </c>
      <c r="B448" s="8" t="s">
        <v>439</v>
      </c>
      <c r="C448" s="8" t="s">
        <v>440</v>
      </c>
      <c r="D448" s="11" t="s">
        <v>15</v>
      </c>
    </row>
    <row r="449" spans="1:4" s="1" customFormat="1" ht="17.25" customHeight="1">
      <c r="A449" s="11">
        <f>A448+1</f>
        <v>444</v>
      </c>
      <c r="B449" s="8" t="s">
        <v>441</v>
      </c>
      <c r="C449" s="8" t="s">
        <v>440</v>
      </c>
      <c r="D449" s="11" t="s">
        <v>22</v>
      </c>
    </row>
    <row r="450" spans="1:4" s="1" customFormat="1" ht="17.25" customHeight="1">
      <c r="A450" s="11">
        <f>A449+1</f>
        <v>445</v>
      </c>
      <c r="B450" s="8" t="s">
        <v>441</v>
      </c>
      <c r="C450" s="8" t="s">
        <v>440</v>
      </c>
      <c r="D450" s="11" t="s">
        <v>24</v>
      </c>
    </row>
    <row r="451" spans="1:4" s="1" customFormat="1" ht="17.25" customHeight="1">
      <c r="A451" s="11">
        <f>A450+1</f>
        <v>446</v>
      </c>
      <c r="B451" s="8" t="s">
        <v>441</v>
      </c>
      <c r="C451" s="8" t="s">
        <v>440</v>
      </c>
      <c r="D451" s="11" t="s">
        <v>12</v>
      </c>
    </row>
    <row r="452" spans="1:4" s="1" customFormat="1" ht="17.25" customHeight="1">
      <c r="A452" s="11">
        <f>A451+1</f>
        <v>447</v>
      </c>
      <c r="B452" s="8" t="s">
        <v>442</v>
      </c>
      <c r="C452" s="8" t="s">
        <v>443</v>
      </c>
      <c r="D452" s="11" t="s">
        <v>22</v>
      </c>
    </row>
    <row r="453" spans="1:4" s="1" customFormat="1" ht="17.25" customHeight="1">
      <c r="A453" s="11">
        <f>A452+1</f>
        <v>448</v>
      </c>
      <c r="B453" s="8" t="s">
        <v>442</v>
      </c>
      <c r="C453" s="8" t="s">
        <v>443</v>
      </c>
      <c r="D453" s="11" t="s">
        <v>24</v>
      </c>
    </row>
    <row r="454" spans="1:4" s="1" customFormat="1" ht="17.25" customHeight="1">
      <c r="A454" s="11">
        <f>A453+1</f>
        <v>449</v>
      </c>
      <c r="B454" s="8" t="s">
        <v>444</v>
      </c>
      <c r="C454" s="8" t="s">
        <v>445</v>
      </c>
      <c r="D454" s="11" t="s">
        <v>22</v>
      </c>
    </row>
    <row r="455" spans="1:4" s="1" customFormat="1" ht="17.25" customHeight="1">
      <c r="A455" s="11">
        <f>A454+1</f>
        <v>450</v>
      </c>
      <c r="B455" s="8" t="s">
        <v>444</v>
      </c>
      <c r="C455" s="8" t="s">
        <v>445</v>
      </c>
      <c r="D455" s="11" t="s">
        <v>24</v>
      </c>
    </row>
    <row r="456" spans="1:4" s="1" customFormat="1" ht="17.25" customHeight="1">
      <c r="A456" s="11">
        <f>A455+1</f>
        <v>451</v>
      </c>
      <c r="B456" s="8" t="s">
        <v>568</v>
      </c>
      <c r="C456" s="8" t="s">
        <v>446</v>
      </c>
      <c r="D456" s="11" t="s">
        <v>11</v>
      </c>
    </row>
    <row r="457" spans="1:4" s="1" customFormat="1" ht="17.25" customHeight="1">
      <c r="A457" s="11">
        <f>A456+1</f>
        <v>452</v>
      </c>
      <c r="B457" s="8" t="s">
        <v>447</v>
      </c>
      <c r="C457" s="8" t="s">
        <v>448</v>
      </c>
      <c r="D457" s="11" t="s">
        <v>15</v>
      </c>
    </row>
    <row r="458" spans="1:4" s="1" customFormat="1" ht="17.25" customHeight="1">
      <c r="A458" s="11">
        <f>A457+1</f>
        <v>453</v>
      </c>
      <c r="B458" s="8" t="s">
        <v>449</v>
      </c>
      <c r="C458" s="8" t="s">
        <v>450</v>
      </c>
      <c r="D458" s="11" t="s">
        <v>15</v>
      </c>
    </row>
    <row r="459" spans="1:4" s="1" customFormat="1" ht="17.25" customHeight="1">
      <c r="A459" s="11">
        <f>A458+1</f>
        <v>454</v>
      </c>
      <c r="B459" s="8" t="s">
        <v>451</v>
      </c>
      <c r="C459" s="8" t="s">
        <v>452</v>
      </c>
      <c r="D459" s="11" t="s">
        <v>11</v>
      </c>
    </row>
    <row r="460" spans="1:4" s="1" customFormat="1" ht="17.25" customHeight="1">
      <c r="A460" s="11">
        <f>A459+1</f>
        <v>455</v>
      </c>
      <c r="B460" s="8" t="s">
        <v>451</v>
      </c>
      <c r="C460" s="8" t="s">
        <v>452</v>
      </c>
      <c r="D460" s="11" t="s">
        <v>24</v>
      </c>
    </row>
    <row r="461" spans="1:4" s="1" customFormat="1" ht="17.25" customHeight="1">
      <c r="A461" s="11">
        <f>A460+1</f>
        <v>456</v>
      </c>
      <c r="B461" s="8" t="s">
        <v>451</v>
      </c>
      <c r="C461" s="8" t="s">
        <v>452</v>
      </c>
      <c r="D461" s="11" t="s">
        <v>22</v>
      </c>
    </row>
    <row r="462" spans="1:4" s="1" customFormat="1" ht="17.25" customHeight="1">
      <c r="A462" s="11">
        <f>A461+1</f>
        <v>457</v>
      </c>
      <c r="B462" s="8" t="s">
        <v>453</v>
      </c>
      <c r="C462" s="8" t="s">
        <v>454</v>
      </c>
      <c r="D462" s="11" t="s">
        <v>24</v>
      </c>
    </row>
    <row r="463" spans="1:4" s="1" customFormat="1" ht="17.25" customHeight="1">
      <c r="A463" s="11">
        <f>A462+1</f>
        <v>458</v>
      </c>
      <c r="B463" s="8" t="s">
        <v>453</v>
      </c>
      <c r="C463" s="8" t="s">
        <v>454</v>
      </c>
      <c r="D463" s="11" t="s">
        <v>22</v>
      </c>
    </row>
    <row r="464" spans="1:4" s="1" customFormat="1" ht="17.25" customHeight="1">
      <c r="A464" s="11">
        <f>A463+1</f>
        <v>459</v>
      </c>
      <c r="B464" s="8" t="s">
        <v>455</v>
      </c>
      <c r="C464" s="8" t="s">
        <v>456</v>
      </c>
      <c r="D464" s="11" t="s">
        <v>22</v>
      </c>
    </row>
    <row r="465" spans="1:4" s="1" customFormat="1" ht="17.25" customHeight="1">
      <c r="A465" s="11">
        <f>A464+1</f>
        <v>460</v>
      </c>
      <c r="B465" s="8" t="s">
        <v>455</v>
      </c>
      <c r="C465" s="8" t="s">
        <v>456</v>
      </c>
      <c r="D465" s="11" t="s">
        <v>24</v>
      </c>
    </row>
    <row r="466" spans="1:4" s="1" customFormat="1" ht="17.25" customHeight="1">
      <c r="A466" s="11">
        <f>A465+1</f>
        <v>461</v>
      </c>
      <c r="B466" s="8" t="s">
        <v>455</v>
      </c>
      <c r="C466" s="8" t="s">
        <v>457</v>
      </c>
      <c r="D466" s="11" t="s">
        <v>22</v>
      </c>
    </row>
    <row r="467" spans="1:4" s="1" customFormat="1" ht="17.25" customHeight="1">
      <c r="A467" s="11">
        <f>A466+1</f>
        <v>462</v>
      </c>
      <c r="B467" s="8" t="s">
        <v>455</v>
      </c>
      <c r="C467" s="8" t="s">
        <v>457</v>
      </c>
      <c r="D467" s="11" t="s">
        <v>24</v>
      </c>
    </row>
    <row r="468" spans="1:4" s="1" customFormat="1" ht="17.25" customHeight="1">
      <c r="A468" s="11">
        <f>A467+1</f>
        <v>463</v>
      </c>
      <c r="B468" s="8" t="s">
        <v>455</v>
      </c>
      <c r="C468" s="8" t="s">
        <v>458</v>
      </c>
      <c r="D468" s="11" t="s">
        <v>22</v>
      </c>
    </row>
    <row r="469" spans="1:4" s="1" customFormat="1" ht="17.25" customHeight="1">
      <c r="A469" s="11">
        <f>A468+1</f>
        <v>464</v>
      </c>
      <c r="B469" s="8" t="s">
        <v>459</v>
      </c>
      <c r="C469" s="8" t="s">
        <v>460</v>
      </c>
      <c r="D469" s="11" t="s">
        <v>11</v>
      </c>
    </row>
    <row r="470" spans="1:4" s="1" customFormat="1" ht="17.25" customHeight="1">
      <c r="A470" s="11">
        <f>A469+1</f>
        <v>465</v>
      </c>
      <c r="B470" s="8" t="s">
        <v>459</v>
      </c>
      <c r="C470" s="8" t="s">
        <v>461</v>
      </c>
      <c r="D470" s="11" t="s">
        <v>11</v>
      </c>
    </row>
    <row r="471" spans="1:4" s="1" customFormat="1" ht="17.25" customHeight="1">
      <c r="A471" s="11">
        <f>A470+1</f>
        <v>466</v>
      </c>
      <c r="B471" s="8" t="s">
        <v>462</v>
      </c>
      <c r="C471" s="8" t="s">
        <v>463</v>
      </c>
      <c r="D471" s="11" t="s">
        <v>11</v>
      </c>
    </row>
    <row r="472" spans="1:4" s="1" customFormat="1" ht="17.25" customHeight="1">
      <c r="A472" s="11">
        <f>A471+1</f>
        <v>467</v>
      </c>
      <c r="B472" s="8" t="s">
        <v>462</v>
      </c>
      <c r="C472" s="8" t="s">
        <v>464</v>
      </c>
      <c r="D472" s="11" t="s">
        <v>22</v>
      </c>
    </row>
    <row r="473" spans="1:4" s="1" customFormat="1" ht="17.25" customHeight="1">
      <c r="A473" s="11">
        <f>A472+1</f>
        <v>468</v>
      </c>
      <c r="B473" s="8" t="s">
        <v>462</v>
      </c>
      <c r="C473" s="8" t="s">
        <v>465</v>
      </c>
      <c r="D473" s="11" t="s">
        <v>11</v>
      </c>
    </row>
    <row r="474" spans="1:4" s="1" customFormat="1" ht="17.25" customHeight="1">
      <c r="A474" s="11">
        <f>A473+1</f>
        <v>469</v>
      </c>
      <c r="B474" s="8" t="s">
        <v>466</v>
      </c>
      <c r="C474" s="8" t="s">
        <v>467</v>
      </c>
      <c r="D474" s="11" t="s">
        <v>11</v>
      </c>
    </row>
    <row r="475" spans="1:4" s="1" customFormat="1" ht="17.25" customHeight="1">
      <c r="A475" s="11">
        <f>A474+1</f>
        <v>470</v>
      </c>
      <c r="B475" s="8" t="s">
        <v>466</v>
      </c>
      <c r="C475" s="8" t="s">
        <v>569</v>
      </c>
      <c r="D475" s="11" t="s">
        <v>22</v>
      </c>
    </row>
    <row r="476" spans="1:4" s="1" customFormat="1" ht="17.25" customHeight="1">
      <c r="A476" s="11">
        <f>A475+1</f>
        <v>471</v>
      </c>
      <c r="B476" s="8" t="s">
        <v>466</v>
      </c>
      <c r="C476" s="8" t="s">
        <v>570</v>
      </c>
      <c r="D476" s="11" t="s">
        <v>24</v>
      </c>
    </row>
    <row r="477" spans="1:4" s="1" customFormat="1" ht="17.25" customHeight="1">
      <c r="A477" s="11">
        <f>A476+1</f>
        <v>472</v>
      </c>
      <c r="B477" s="8" t="s">
        <v>466</v>
      </c>
      <c r="C477" s="8" t="s">
        <v>570</v>
      </c>
      <c r="D477" s="11" t="s">
        <v>22</v>
      </c>
    </row>
    <row r="478" spans="1:4" s="1" customFormat="1" ht="17.25" customHeight="1">
      <c r="A478" s="11">
        <f>A477+1</f>
        <v>473</v>
      </c>
      <c r="B478" s="8" t="s">
        <v>466</v>
      </c>
      <c r="C478" s="8" t="s">
        <v>571</v>
      </c>
      <c r="D478" s="11" t="s">
        <v>22</v>
      </c>
    </row>
    <row r="479" spans="1:4" s="1" customFormat="1" ht="17.25" customHeight="1">
      <c r="A479" s="11">
        <f>A478+1</f>
        <v>474</v>
      </c>
      <c r="B479" s="8" t="s">
        <v>466</v>
      </c>
      <c r="C479" s="8" t="s">
        <v>571</v>
      </c>
      <c r="D479" s="11" t="s">
        <v>24</v>
      </c>
    </row>
    <row r="480" spans="1:4" s="1" customFormat="1" ht="17.25" customHeight="1">
      <c r="A480" s="11">
        <f>A479+1</f>
        <v>475</v>
      </c>
      <c r="B480" s="8" t="s">
        <v>572</v>
      </c>
      <c r="C480" s="8" t="s">
        <v>573</v>
      </c>
      <c r="D480" s="11" t="s">
        <v>24</v>
      </c>
    </row>
    <row r="481" spans="1:4" s="1" customFormat="1" ht="17.25" customHeight="1">
      <c r="A481" s="11">
        <f>A480+1</f>
        <v>476</v>
      </c>
      <c r="B481" s="8" t="s">
        <v>572</v>
      </c>
      <c r="C481" s="8" t="s">
        <v>468</v>
      </c>
      <c r="D481" s="11" t="s">
        <v>11</v>
      </c>
    </row>
    <row r="482" spans="1:4" s="1" customFormat="1" ht="17.25" customHeight="1">
      <c r="A482" s="11">
        <f>A481+1</f>
        <v>477</v>
      </c>
      <c r="B482" s="8" t="s">
        <v>572</v>
      </c>
      <c r="C482" s="8" t="s">
        <v>469</v>
      </c>
      <c r="D482" s="11" t="s">
        <v>11</v>
      </c>
    </row>
    <row r="483" spans="1:4" s="1" customFormat="1" ht="17.25" customHeight="1">
      <c r="A483" s="11">
        <f>A482+1</f>
        <v>478</v>
      </c>
      <c r="B483" s="8" t="s">
        <v>572</v>
      </c>
      <c r="C483" s="8" t="s">
        <v>574</v>
      </c>
      <c r="D483" s="11" t="s">
        <v>22</v>
      </c>
    </row>
    <row r="484" spans="1:4" s="1" customFormat="1" ht="17.25" customHeight="1">
      <c r="A484" s="11">
        <f>A483+1</f>
        <v>479</v>
      </c>
      <c r="B484" s="8" t="s">
        <v>572</v>
      </c>
      <c r="C484" s="8" t="s">
        <v>470</v>
      </c>
      <c r="D484" s="11" t="s">
        <v>22</v>
      </c>
    </row>
    <row r="485" spans="1:4" s="1" customFormat="1" ht="17.25" customHeight="1">
      <c r="A485" s="11">
        <f>A484+1</f>
        <v>480</v>
      </c>
      <c r="B485" s="8" t="s">
        <v>471</v>
      </c>
      <c r="C485" s="8" t="s">
        <v>472</v>
      </c>
      <c r="D485" s="11" t="s">
        <v>15</v>
      </c>
    </row>
    <row r="486" spans="1:4" s="1" customFormat="1" ht="17.25" customHeight="1">
      <c r="A486" s="11">
        <f>A485+1</f>
        <v>481</v>
      </c>
      <c r="B486" s="8" t="s">
        <v>473</v>
      </c>
      <c r="C486" s="8" t="s">
        <v>474</v>
      </c>
      <c r="D486" s="11" t="s">
        <v>22</v>
      </c>
    </row>
    <row r="487" spans="1:4" s="1" customFormat="1" ht="17.25" customHeight="1">
      <c r="A487" s="11">
        <f>A486+1</f>
        <v>482</v>
      </c>
      <c r="B487" s="8" t="s">
        <v>473</v>
      </c>
      <c r="C487" s="8" t="s">
        <v>475</v>
      </c>
      <c r="D487" s="11" t="s">
        <v>22</v>
      </c>
    </row>
    <row r="488" spans="1:4" s="1" customFormat="1" ht="17.25" customHeight="1">
      <c r="A488" s="11">
        <f>A487+1</f>
        <v>483</v>
      </c>
      <c r="B488" s="8" t="s">
        <v>473</v>
      </c>
      <c r="C488" s="8" t="s">
        <v>476</v>
      </c>
      <c r="D488" s="11" t="s">
        <v>11</v>
      </c>
    </row>
    <row r="489" spans="1:4" s="1" customFormat="1" ht="17.25" customHeight="1">
      <c r="A489" s="11">
        <f>A488+1</f>
        <v>484</v>
      </c>
      <c r="B489" s="8" t="s">
        <v>473</v>
      </c>
      <c r="C489" s="8" t="s">
        <v>477</v>
      </c>
      <c r="D489" s="11" t="s">
        <v>11</v>
      </c>
    </row>
    <row r="490" spans="1:4" s="1" customFormat="1" ht="17.25" customHeight="1">
      <c r="A490" s="11">
        <f>A489+1</f>
        <v>485</v>
      </c>
      <c r="B490" s="8" t="s">
        <v>473</v>
      </c>
      <c r="C490" s="8" t="s">
        <v>478</v>
      </c>
      <c r="D490" s="11" t="s">
        <v>11</v>
      </c>
    </row>
    <row r="491" spans="1:4" s="1" customFormat="1" ht="17.25" customHeight="1">
      <c r="A491" s="11">
        <f>A490+1</f>
        <v>486</v>
      </c>
      <c r="B491" s="8" t="s">
        <v>479</v>
      </c>
      <c r="C491" s="8" t="s">
        <v>480</v>
      </c>
      <c r="D491" s="11" t="s">
        <v>15</v>
      </c>
    </row>
    <row r="492" spans="1:4" s="1" customFormat="1" ht="17.25" customHeight="1">
      <c r="A492" s="11">
        <f>A491+1</f>
        <v>487</v>
      </c>
      <c r="B492" s="8" t="s">
        <v>481</v>
      </c>
      <c r="C492" s="8" t="s">
        <v>482</v>
      </c>
      <c r="D492" s="11" t="s">
        <v>15</v>
      </c>
    </row>
    <row r="493" spans="1:4" s="1" customFormat="1" ht="17.25" customHeight="1">
      <c r="A493" s="11">
        <f>A492+1</f>
        <v>488</v>
      </c>
      <c r="B493" s="8" t="s">
        <v>483</v>
      </c>
      <c r="C493" s="8" t="s">
        <v>484</v>
      </c>
      <c r="D493" s="11" t="s">
        <v>15</v>
      </c>
    </row>
    <row r="494" spans="1:4" s="1" customFormat="1" ht="17.25" customHeight="1">
      <c r="A494" s="11">
        <f>A493+1</f>
        <v>489</v>
      </c>
      <c r="B494" s="8" t="s">
        <v>575</v>
      </c>
      <c r="C494" s="8" t="s">
        <v>485</v>
      </c>
      <c r="D494" s="11" t="s">
        <v>15</v>
      </c>
    </row>
    <row r="495" spans="1:4" s="1" customFormat="1" ht="17.25" customHeight="1">
      <c r="A495" s="11">
        <f>A494+1</f>
        <v>490</v>
      </c>
      <c r="B495" s="8" t="s">
        <v>486</v>
      </c>
      <c r="C495" s="8" t="s">
        <v>487</v>
      </c>
      <c r="D495" s="11" t="s">
        <v>15</v>
      </c>
    </row>
    <row r="496" spans="1:4" s="1" customFormat="1" ht="17.25" customHeight="1">
      <c r="A496" s="11">
        <f>A495+1</f>
        <v>491</v>
      </c>
      <c r="B496" s="8" t="s">
        <v>486</v>
      </c>
      <c r="C496" s="8" t="s">
        <v>488</v>
      </c>
      <c r="D496" s="11" t="s">
        <v>36</v>
      </c>
    </row>
    <row r="497" spans="1:4" s="1" customFormat="1" ht="17.25" customHeight="1">
      <c r="A497" s="11">
        <f>A496+1</f>
        <v>492</v>
      </c>
      <c r="B497" s="8" t="s">
        <v>489</v>
      </c>
      <c r="C497" s="8" t="s">
        <v>490</v>
      </c>
      <c r="D497" s="11" t="s">
        <v>11</v>
      </c>
    </row>
    <row r="498" spans="1:4" s="1" customFormat="1" ht="17.25" customHeight="1">
      <c r="A498" s="11">
        <f>A497+1</f>
        <v>493</v>
      </c>
      <c r="B498" s="8" t="s">
        <v>489</v>
      </c>
      <c r="C498" s="8" t="s">
        <v>490</v>
      </c>
      <c r="D498" s="11" t="s">
        <v>22</v>
      </c>
    </row>
    <row r="499" spans="1:4" s="1" customFormat="1" ht="17.25" customHeight="1">
      <c r="A499" s="11">
        <f>A498+1</f>
        <v>494</v>
      </c>
      <c r="B499" s="8" t="s">
        <v>489</v>
      </c>
      <c r="C499" s="8" t="s">
        <v>491</v>
      </c>
      <c r="D499" s="11" t="s">
        <v>24</v>
      </c>
    </row>
    <row r="500" spans="1:4" s="1" customFormat="1" ht="17.25" customHeight="1">
      <c r="A500" s="11">
        <f>A499+1</f>
        <v>495</v>
      </c>
      <c r="B500" s="8" t="s">
        <v>489</v>
      </c>
      <c r="C500" s="8" t="s">
        <v>491</v>
      </c>
      <c r="D500" s="11" t="s">
        <v>22</v>
      </c>
    </row>
    <row r="501" spans="1:4" s="1" customFormat="1" ht="17.25" customHeight="1">
      <c r="A501" s="11">
        <f>A500+1</f>
        <v>496</v>
      </c>
      <c r="B501" s="8" t="s">
        <v>489</v>
      </c>
      <c r="C501" s="8" t="s">
        <v>492</v>
      </c>
      <c r="D501" s="11" t="s">
        <v>24</v>
      </c>
    </row>
    <row r="502" spans="1:4" s="1" customFormat="1" ht="17.25" customHeight="1">
      <c r="A502" s="11">
        <f>A501+1</f>
        <v>497</v>
      </c>
      <c r="B502" s="8" t="s">
        <v>489</v>
      </c>
      <c r="C502" s="8" t="s">
        <v>492</v>
      </c>
      <c r="D502" s="11" t="s">
        <v>22</v>
      </c>
    </row>
    <row r="503" spans="1:4" s="1" customFormat="1" ht="17.25" customHeight="1">
      <c r="A503" s="11">
        <f>A502+1</f>
        <v>498</v>
      </c>
      <c r="B503" s="8" t="s">
        <v>493</v>
      </c>
      <c r="C503" s="8" t="s">
        <v>494</v>
      </c>
      <c r="D503" s="11" t="s">
        <v>11</v>
      </c>
    </row>
    <row r="504" spans="1:4" s="1" customFormat="1" ht="17.25" customHeight="1">
      <c r="A504" s="11">
        <f>A503+1</f>
        <v>499</v>
      </c>
      <c r="B504" s="8" t="s">
        <v>493</v>
      </c>
      <c r="C504" s="8" t="s">
        <v>495</v>
      </c>
      <c r="D504" s="11" t="s">
        <v>11</v>
      </c>
    </row>
    <row r="505" spans="1:4" s="1" customFormat="1" ht="17.25" customHeight="1">
      <c r="A505" s="11">
        <f>A504+1</f>
        <v>500</v>
      </c>
      <c r="B505" s="8" t="s">
        <v>493</v>
      </c>
      <c r="C505" s="8" t="s">
        <v>496</v>
      </c>
      <c r="D505" s="11" t="s">
        <v>11</v>
      </c>
    </row>
    <row r="506" spans="1:4" s="1" customFormat="1" ht="17.25" customHeight="1">
      <c r="A506" s="11">
        <f>A505+1</f>
        <v>501</v>
      </c>
      <c r="B506" s="8" t="s">
        <v>493</v>
      </c>
      <c r="C506" s="8" t="s">
        <v>497</v>
      </c>
      <c r="D506" s="11" t="s">
        <v>11</v>
      </c>
    </row>
    <row r="507" spans="1:4" s="1" customFormat="1" ht="17.25" customHeight="1">
      <c r="A507" s="11">
        <f>A506+1</f>
        <v>502</v>
      </c>
      <c r="B507" s="8" t="s">
        <v>498</v>
      </c>
      <c r="C507" s="8" t="s">
        <v>499</v>
      </c>
      <c r="D507" s="11" t="s">
        <v>22</v>
      </c>
    </row>
    <row r="508" spans="1:4" s="1" customFormat="1" ht="17.25" customHeight="1">
      <c r="A508" s="11">
        <f>A507+1</f>
        <v>503</v>
      </c>
      <c r="B508" s="8" t="s">
        <v>498</v>
      </c>
      <c r="C508" s="8" t="s">
        <v>500</v>
      </c>
      <c r="D508" s="11" t="s">
        <v>22</v>
      </c>
    </row>
    <row r="509" spans="1:4" s="1" customFormat="1" ht="17.25" customHeight="1">
      <c r="A509" s="11">
        <f>A508+1</f>
        <v>504</v>
      </c>
      <c r="B509" s="8" t="s">
        <v>498</v>
      </c>
      <c r="C509" s="8" t="s">
        <v>501</v>
      </c>
      <c r="D509" s="11" t="s">
        <v>22</v>
      </c>
    </row>
    <row r="510" spans="1:4" s="1" customFormat="1" ht="17.25" customHeight="1">
      <c r="A510" s="11">
        <f>A509+1</f>
        <v>505</v>
      </c>
      <c r="B510" s="8" t="s">
        <v>502</v>
      </c>
      <c r="C510" s="8" t="s">
        <v>503</v>
      </c>
      <c r="D510" s="11" t="s">
        <v>22</v>
      </c>
    </row>
    <row r="511" spans="1:4" s="1" customFormat="1" ht="17.25" customHeight="1">
      <c r="A511" s="11">
        <f>A510+1</f>
        <v>506</v>
      </c>
      <c r="B511" s="8" t="s">
        <v>502</v>
      </c>
      <c r="C511" s="8" t="s">
        <v>503</v>
      </c>
      <c r="D511" s="11" t="s">
        <v>24</v>
      </c>
    </row>
    <row r="512" spans="1:4" s="1" customFormat="1" ht="17.25" customHeight="1">
      <c r="A512" s="11">
        <f>A511+1</f>
        <v>507</v>
      </c>
      <c r="B512" s="8" t="s">
        <v>502</v>
      </c>
      <c r="C512" s="8" t="s">
        <v>503</v>
      </c>
      <c r="D512" s="11" t="s">
        <v>11</v>
      </c>
    </row>
    <row r="513" spans="1:4" s="1" customFormat="1" ht="17.25" customHeight="1">
      <c r="A513" s="11">
        <f>A512+1</f>
        <v>508</v>
      </c>
      <c r="B513" s="8" t="s">
        <v>502</v>
      </c>
      <c r="C513" s="8" t="s">
        <v>504</v>
      </c>
      <c r="D513" s="11" t="s">
        <v>22</v>
      </c>
    </row>
    <row r="514" spans="1:4" s="1" customFormat="1" ht="17.25" customHeight="1">
      <c r="A514" s="11">
        <f>A513+1</f>
        <v>509</v>
      </c>
      <c r="B514" s="8" t="s">
        <v>502</v>
      </c>
      <c r="C514" s="8" t="s">
        <v>505</v>
      </c>
      <c r="D514" s="11" t="s">
        <v>22</v>
      </c>
    </row>
    <row r="515" spans="1:4" s="1" customFormat="1" ht="17.25" customHeight="1">
      <c r="A515" s="11">
        <f>A514+1</f>
        <v>510</v>
      </c>
      <c r="B515" s="8" t="s">
        <v>506</v>
      </c>
      <c r="C515" s="8" t="s">
        <v>507</v>
      </c>
      <c r="D515" s="11" t="s">
        <v>22</v>
      </c>
    </row>
    <row r="516" spans="1:4" s="1" customFormat="1" ht="17.25" customHeight="1">
      <c r="A516" s="11">
        <f>A515+1</f>
        <v>511</v>
      </c>
      <c r="B516" s="8" t="s">
        <v>506</v>
      </c>
      <c r="C516" s="8" t="s">
        <v>508</v>
      </c>
      <c r="D516" s="11" t="s">
        <v>24</v>
      </c>
    </row>
    <row r="517" spans="1:4" s="1" customFormat="1" ht="17.25" customHeight="1">
      <c r="A517" s="11">
        <f>A516+1</f>
        <v>512</v>
      </c>
      <c r="B517" s="8" t="s">
        <v>506</v>
      </c>
      <c r="C517" s="8" t="s">
        <v>508</v>
      </c>
      <c r="D517" s="11" t="s">
        <v>22</v>
      </c>
    </row>
    <row r="518" spans="1:4" s="1" customFormat="1" ht="17.25" customHeight="1">
      <c r="A518" s="11">
        <f>A517+1</f>
        <v>513</v>
      </c>
      <c r="B518" s="8" t="s">
        <v>506</v>
      </c>
      <c r="C518" s="8" t="s">
        <v>509</v>
      </c>
      <c r="D518" s="11" t="s">
        <v>11</v>
      </c>
    </row>
    <row r="519" spans="1:4" s="1" customFormat="1" ht="17.25" customHeight="1">
      <c r="A519" s="11">
        <f>A518+1</f>
        <v>514</v>
      </c>
      <c r="B519" s="8" t="s">
        <v>506</v>
      </c>
      <c r="C519" s="8" t="s">
        <v>509</v>
      </c>
      <c r="D519" s="11" t="s">
        <v>22</v>
      </c>
    </row>
    <row r="520" spans="1:4" s="1" customFormat="1" ht="17.25" customHeight="1">
      <c r="A520" s="11">
        <f>A519+1</f>
        <v>515</v>
      </c>
      <c r="B520" s="8" t="s">
        <v>510</v>
      </c>
      <c r="C520" s="8" t="s">
        <v>511</v>
      </c>
      <c r="D520" s="11" t="s">
        <v>24</v>
      </c>
    </row>
    <row r="521" spans="1:4" s="1" customFormat="1" ht="17.25" customHeight="1">
      <c r="A521" s="11">
        <f>A520+1</f>
        <v>516</v>
      </c>
      <c r="B521" s="8" t="s">
        <v>510</v>
      </c>
      <c r="C521" s="8" t="s">
        <v>511</v>
      </c>
      <c r="D521" s="11" t="s">
        <v>22</v>
      </c>
    </row>
    <row r="522" spans="1:4" s="1" customFormat="1" ht="17.25" customHeight="1">
      <c r="A522" s="11">
        <f>A521+1</f>
        <v>517</v>
      </c>
      <c r="B522" s="8" t="s">
        <v>510</v>
      </c>
      <c r="C522" s="8" t="s">
        <v>512</v>
      </c>
      <c r="D522" s="11" t="s">
        <v>24</v>
      </c>
    </row>
    <row r="523" spans="1:4" s="1" customFormat="1" ht="17.25" customHeight="1">
      <c r="A523" s="11">
        <f>A522+1</f>
        <v>518</v>
      </c>
      <c r="B523" s="8" t="s">
        <v>510</v>
      </c>
      <c r="C523" s="8" t="s">
        <v>513</v>
      </c>
      <c r="D523" s="11" t="s">
        <v>22</v>
      </c>
    </row>
    <row r="524" spans="1:4" s="1" customFormat="1" ht="17.25" customHeight="1">
      <c r="A524" s="11">
        <f>A523+1</f>
        <v>519</v>
      </c>
      <c r="B524" s="8" t="s">
        <v>510</v>
      </c>
      <c r="C524" s="8" t="s">
        <v>514</v>
      </c>
      <c r="D524" s="11" t="s">
        <v>24</v>
      </c>
    </row>
    <row r="525" spans="1:4" s="1" customFormat="1" ht="17.25" customHeight="1">
      <c r="A525" s="11">
        <f>A524+1</f>
        <v>520</v>
      </c>
      <c r="B525" s="8" t="s">
        <v>515</v>
      </c>
      <c r="C525" s="8" t="s">
        <v>516</v>
      </c>
      <c r="D525" s="11" t="s">
        <v>11</v>
      </c>
    </row>
    <row r="526" spans="1:4" s="1" customFormat="1" ht="17.25" customHeight="1">
      <c r="A526" s="11">
        <f>A525+1</f>
        <v>521</v>
      </c>
      <c r="B526" s="8" t="s">
        <v>515</v>
      </c>
      <c r="C526" s="8" t="s">
        <v>516</v>
      </c>
      <c r="D526" s="11" t="s">
        <v>24</v>
      </c>
    </row>
    <row r="527" spans="1:4" s="1" customFormat="1" ht="17.25" customHeight="1">
      <c r="A527" s="11">
        <f>A526+1</f>
        <v>522</v>
      </c>
      <c r="B527" s="8" t="s">
        <v>515</v>
      </c>
      <c r="C527" s="8" t="s">
        <v>517</v>
      </c>
      <c r="D527" s="11" t="s">
        <v>24</v>
      </c>
    </row>
    <row r="528" spans="1:4" s="1" customFormat="1" ht="17.25" customHeight="1">
      <c r="A528" s="11">
        <f>A527+1</f>
        <v>523</v>
      </c>
      <c r="B528" s="8" t="s">
        <v>515</v>
      </c>
      <c r="C528" s="8" t="s">
        <v>518</v>
      </c>
      <c r="D528" s="11" t="s">
        <v>22</v>
      </c>
    </row>
    <row r="529" spans="1:4" s="1" customFormat="1" ht="17.25" customHeight="1">
      <c r="A529" s="11">
        <f>A528+1</f>
        <v>524</v>
      </c>
      <c r="B529" s="8" t="s">
        <v>515</v>
      </c>
      <c r="C529" s="8" t="s">
        <v>518</v>
      </c>
      <c r="D529" s="11" t="s">
        <v>11</v>
      </c>
    </row>
    <row r="530" spans="1:4" s="1" customFormat="1" ht="17.25" customHeight="1">
      <c r="A530" s="11">
        <f>A529+1</f>
        <v>525</v>
      </c>
      <c r="B530" s="8" t="s">
        <v>519</v>
      </c>
      <c r="C530" s="8" t="s">
        <v>576</v>
      </c>
      <c r="D530" s="11" t="s">
        <v>24</v>
      </c>
    </row>
    <row r="531" spans="1:4" s="1" customFormat="1" ht="17.25" customHeight="1">
      <c r="A531" s="11">
        <f>A530+1</f>
        <v>526</v>
      </c>
      <c r="B531" s="8" t="s">
        <v>519</v>
      </c>
      <c r="C531" s="8" t="s">
        <v>520</v>
      </c>
      <c r="D531" s="11" t="s">
        <v>11</v>
      </c>
    </row>
    <row r="532" spans="1:4" s="1" customFormat="1" ht="17.25" customHeight="1">
      <c r="A532" s="11">
        <f>A531+1</f>
        <v>527</v>
      </c>
      <c r="B532" s="8" t="s">
        <v>519</v>
      </c>
      <c r="C532" s="8" t="s">
        <v>521</v>
      </c>
      <c r="D532" s="11" t="s">
        <v>24</v>
      </c>
    </row>
    <row r="533" spans="1:4" s="1" customFormat="1" ht="17.25" customHeight="1">
      <c r="A533" s="11">
        <f>A532+1</f>
        <v>528</v>
      </c>
      <c r="B533" s="8" t="s">
        <v>522</v>
      </c>
      <c r="C533" s="8" t="s">
        <v>523</v>
      </c>
      <c r="D533" s="11" t="s">
        <v>11</v>
      </c>
    </row>
    <row r="534" spans="1:4" s="1" customFormat="1" ht="17.25" customHeight="1">
      <c r="A534" s="11">
        <f>A533+1</f>
        <v>529</v>
      </c>
      <c r="B534" s="8" t="s">
        <v>522</v>
      </c>
      <c r="C534" s="8" t="s">
        <v>523</v>
      </c>
      <c r="D534" s="11" t="s">
        <v>15</v>
      </c>
    </row>
    <row r="535" spans="1:4" s="1" customFormat="1" ht="17.25" customHeight="1">
      <c r="A535" s="11">
        <f>A534+1</f>
        <v>530</v>
      </c>
      <c r="B535" s="8" t="s">
        <v>522</v>
      </c>
      <c r="C535" s="8" t="s">
        <v>523</v>
      </c>
      <c r="D535" s="11" t="s">
        <v>22</v>
      </c>
    </row>
    <row r="536" spans="1:4" s="1" customFormat="1" ht="17.25" customHeight="1">
      <c r="A536" s="11">
        <f>A535+1</f>
        <v>531</v>
      </c>
      <c r="B536" s="8" t="s">
        <v>524</v>
      </c>
      <c r="C536" s="8" t="s">
        <v>525</v>
      </c>
      <c r="D536" s="11" t="s">
        <v>22</v>
      </c>
    </row>
    <row r="537" spans="1:4" s="1" customFormat="1" ht="17.25" customHeight="1">
      <c r="A537" s="11">
        <f>A536+1</f>
        <v>532</v>
      </c>
      <c r="B537" s="8" t="s">
        <v>524</v>
      </c>
      <c r="C537" s="8" t="s">
        <v>525</v>
      </c>
      <c r="D537" s="11" t="s">
        <v>12</v>
      </c>
    </row>
    <row r="538" spans="1:4" s="1" customFormat="1" ht="17.25" customHeight="1">
      <c r="A538" s="11">
        <f>A537+1</f>
        <v>533</v>
      </c>
      <c r="B538" s="8" t="s">
        <v>524</v>
      </c>
      <c r="C538" s="8" t="s">
        <v>525</v>
      </c>
      <c r="D538" s="11" t="s">
        <v>36</v>
      </c>
    </row>
    <row r="539" spans="1:4" s="1" customFormat="1" ht="17.25" customHeight="1">
      <c r="A539" s="11">
        <f>A538+1</f>
        <v>534</v>
      </c>
      <c r="B539" s="8" t="s">
        <v>526</v>
      </c>
      <c r="C539" s="8" t="s">
        <v>527</v>
      </c>
      <c r="D539" s="11" t="s">
        <v>12</v>
      </c>
    </row>
    <row r="540" spans="1:4" s="1" customFormat="1" ht="17.25" customHeight="1">
      <c r="A540" s="11">
        <f>A539+1</f>
        <v>535</v>
      </c>
      <c r="B540" s="8" t="s">
        <v>526</v>
      </c>
      <c r="C540" s="8" t="s">
        <v>527</v>
      </c>
      <c r="D540" s="11" t="s">
        <v>15</v>
      </c>
    </row>
    <row r="541" spans="1:4" s="1" customFormat="1" ht="17.25" customHeight="1">
      <c r="A541" s="11">
        <f>A540+1</f>
        <v>536</v>
      </c>
      <c r="B541" s="8" t="s">
        <v>528</v>
      </c>
      <c r="C541" s="8" t="s">
        <v>529</v>
      </c>
      <c r="D541" s="11" t="s">
        <v>22</v>
      </c>
    </row>
    <row r="542" spans="1:4" s="1" customFormat="1" ht="17.25" customHeight="1">
      <c r="A542" s="11">
        <f>A541+1</f>
        <v>537</v>
      </c>
      <c r="B542" s="8" t="s">
        <v>528</v>
      </c>
      <c r="C542" s="8" t="s">
        <v>529</v>
      </c>
      <c r="D542" s="11" t="s">
        <v>15</v>
      </c>
    </row>
    <row r="543" spans="1:4" s="1" customFormat="1" ht="17.25" customHeight="1">
      <c r="A543" s="11">
        <f>A542+1</f>
        <v>538</v>
      </c>
      <c r="B543" s="8" t="s">
        <v>528</v>
      </c>
      <c r="C543" s="8" t="s">
        <v>529</v>
      </c>
      <c r="D543" s="11" t="s">
        <v>11</v>
      </c>
    </row>
    <row r="544" spans="1:4" s="1" customFormat="1" ht="17.25" customHeight="1">
      <c r="A544" s="11">
        <f>A543+1</f>
        <v>539</v>
      </c>
      <c r="B544" s="8" t="s">
        <v>530</v>
      </c>
      <c r="C544" s="8" t="s">
        <v>531</v>
      </c>
      <c r="D544" s="11" t="s">
        <v>12</v>
      </c>
    </row>
    <row r="545" spans="1:4" s="1" customFormat="1" ht="17.25" customHeight="1">
      <c r="A545" s="11">
        <f>A544+1</f>
        <v>540</v>
      </c>
      <c r="B545" s="8" t="s">
        <v>530</v>
      </c>
      <c r="C545" s="8" t="s">
        <v>531</v>
      </c>
      <c r="D545" s="11" t="s">
        <v>15</v>
      </c>
    </row>
    <row r="546" spans="1:4" s="1" customFormat="1" ht="17.25" customHeight="1">
      <c r="A546" s="11">
        <f>A545+1</f>
        <v>541</v>
      </c>
      <c r="B546" s="8" t="s">
        <v>532</v>
      </c>
      <c r="C546" s="8" t="s">
        <v>533</v>
      </c>
      <c r="D546" s="11" t="s">
        <v>36</v>
      </c>
    </row>
  </sheetData>
  <sheetProtection/>
  <mergeCells count="4">
    <mergeCell ref="A1:D1"/>
    <mergeCell ref="A2:D2"/>
    <mergeCell ref="A3:D3"/>
    <mergeCell ref="A4:D4"/>
  </mergeCells>
  <printOptions horizontalCentered="1"/>
  <pageMargins left="0.5118110236220472" right="0.5118110236220472" top="0.6692913385826772" bottom="0.6692913385826772" header="0.35433070866141736" footer="0.1968503937007874"/>
  <pageSetup firstPageNumber="1" useFirstPageNumber="1" horizontalDpi="600" verticalDpi="600" orientation="landscape" pageOrder="overThenDown" paperSize="9" r:id="rId1"/>
  <headerFooter scaleWithDoc="0" alignWithMargins="0">
    <oddFooter>&amp;C&amp;10第 &amp;P 页，共 &amp;N 页</oddFooter>
  </headerFooter>
</worksheet>
</file>

<file path=xl/worksheets/sheet2.xml><?xml version="1.0" encoding="utf-8"?>
<worksheet xmlns="http://schemas.openxmlformats.org/spreadsheetml/2006/main" xmlns:r="http://schemas.openxmlformats.org/officeDocument/2006/relationships">
  <dimension ref="A1:H4"/>
  <sheetViews>
    <sheetView zoomScalePageLayoutView="0" workbookViewId="0" topLeftCell="A1">
      <selection activeCell="A1" sqref="A1:D4"/>
    </sheetView>
  </sheetViews>
  <sheetFormatPr defaultColWidth="9.00390625" defaultRowHeight="13.5"/>
  <cols>
    <col min="4" max="4" width="30.75390625" style="0" customWidth="1"/>
  </cols>
  <sheetData>
    <row r="1" spans="1:4" s="3" customFormat="1" ht="25.5" customHeight="1">
      <c r="A1" s="24" t="s">
        <v>2</v>
      </c>
      <c r="B1" s="25"/>
      <c r="C1" s="25"/>
      <c r="D1" s="26"/>
    </row>
    <row r="2" spans="1:4" s="3" customFormat="1" ht="39.75" customHeight="1">
      <c r="A2" s="27" t="s">
        <v>5</v>
      </c>
      <c r="B2" s="28"/>
      <c r="C2" s="28"/>
      <c r="D2" s="29"/>
    </row>
    <row r="3" spans="1:4" s="3" customFormat="1" ht="124.5" customHeight="1">
      <c r="A3" s="30" t="s">
        <v>3</v>
      </c>
      <c r="B3" s="31"/>
      <c r="C3" s="31"/>
      <c r="D3" s="32"/>
    </row>
    <row r="4" spans="1:8" s="3" customFormat="1" ht="39.75" customHeight="1">
      <c r="A4" s="33" t="s">
        <v>4</v>
      </c>
      <c r="B4" s="34"/>
      <c r="C4" s="34"/>
      <c r="D4" s="35"/>
      <c r="H4" s="5"/>
    </row>
  </sheetData>
  <sheetProtection/>
  <mergeCells count="4">
    <mergeCell ref="A1:D1"/>
    <mergeCell ref="A2:D2"/>
    <mergeCell ref="A3:D3"/>
    <mergeCell ref="A4: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业务部</dc:creator>
  <cp:keywords/>
  <dc:description/>
  <cp:lastModifiedBy>文印室</cp:lastModifiedBy>
  <cp:lastPrinted>2017-11-06T03:20:09Z</cp:lastPrinted>
  <dcterms:created xsi:type="dcterms:W3CDTF">2016-12-11T05:13:00Z</dcterms:created>
  <dcterms:modified xsi:type="dcterms:W3CDTF">2017-11-06T05:32:08Z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